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bukeiei-8\Desktop\Ｈ27入札\◇Bホームページ掲載へ向けての原稿\■HP公表原稿（各所属から送付された資料）\3植物（提出資料）03.05.06→07（2.18変更する。）08\27-10-樹木移植等工事\"/>
    </mc:Choice>
  </mc:AlternateContent>
  <bookViews>
    <workbookView xWindow="196" yWindow="65" windowWidth="18602" windowHeight="8169" activeTab="1"/>
  </bookViews>
  <sheets>
    <sheet name="表紙" sheetId="7" r:id="rId1"/>
    <sheet name="内訳表" sheetId="2" r:id="rId2"/>
    <sheet name="根回し工（横堀式）" sheetId="13" r:id="rId3"/>
    <sheet name="根回し工（断根式）" sheetId="14" r:id="rId4"/>
    <sheet name="支柱工（根回し時）" sheetId="15" r:id="rId5"/>
    <sheet name="支柱工（仮植時）" sheetId="26" r:id="rId6"/>
    <sheet name="掘取工（高木・中木）" sheetId="16" r:id="rId7"/>
    <sheet name="掘取工（ﾔｼ類）" sheetId="17" r:id="rId8"/>
    <sheet name="仮植工" sheetId="18" r:id="rId9"/>
    <sheet name="伐採工" sheetId="19" r:id="rId10"/>
    <sheet name="除根（高木）" sheetId="20" r:id="rId11"/>
    <sheet name="除根（ヤシ類）" sheetId="24" r:id="rId12"/>
    <sheet name="支柱撤去" sheetId="21" r:id="rId13"/>
    <sheet name="処分費" sheetId="22" r:id="rId14"/>
  </sheets>
  <definedNames>
    <definedName name="_xlnm.Print_Area" localSheetId="7">'掘取工（ﾔｼ類）'!$A$1:$U$38</definedName>
    <definedName name="_xlnm.Print_Area" localSheetId="6">'掘取工（高木・中木）'!$A$1:$U$150</definedName>
    <definedName name="_xlnm.Print_Area" localSheetId="2">'根回し工（横堀式）'!$A$1:$U$189</definedName>
    <definedName name="_xlnm.Print_Area" localSheetId="3">'根回し工（断根式）'!$A$1:$U$36</definedName>
    <definedName name="_xlnm.Print_Area" localSheetId="5">'支柱工（仮植時）'!$A$1:$U$342</definedName>
    <definedName name="_xlnm.Print_Area" localSheetId="4">'支柱工（根回し時）'!$A$1:$U$304</definedName>
    <definedName name="_xlnm.Print_Area" localSheetId="13">処分費!$A$1:$U$36</definedName>
    <definedName name="_xlnm.Print_Area" localSheetId="1">内訳表!#REF!</definedName>
    <definedName name="_xlnm.Print_Area" localSheetId="0">表紙!$A$1:$V$26</definedName>
  </definedNames>
  <calcPr calcId="152511"/>
</workbook>
</file>

<file path=xl/sharedStrings.xml><?xml version="1.0" encoding="utf-8"?>
<sst xmlns="http://schemas.openxmlformats.org/spreadsheetml/2006/main" count="1455" uniqueCount="340">
  <si>
    <t>内　　　　　訳</t>
  </si>
  <si>
    <t>工　種・名　称</t>
  </si>
  <si>
    <t>種　別</t>
  </si>
  <si>
    <t>形状・寸法</t>
  </si>
  <si>
    <t>単位</t>
  </si>
  <si>
    <t>数　　量</t>
  </si>
  <si>
    <t>単　　価</t>
  </si>
  <si>
    <t>金　  　額</t>
  </si>
  <si>
    <t>摘　　　　要</t>
  </si>
  <si>
    <t>第　１号明細表参照</t>
    <rPh sb="6" eb="7">
      <t>ヒョウ</t>
    </rPh>
    <phoneticPr fontId="3"/>
  </si>
  <si>
    <t>共通仮設費</t>
  </si>
  <si>
    <t>式</t>
  </si>
  <si>
    <t>純工事費</t>
    <rPh sb="0" eb="1">
      <t>ジュン</t>
    </rPh>
    <rPh sb="1" eb="4">
      <t>コウジヒ</t>
    </rPh>
    <phoneticPr fontId="2"/>
  </si>
  <si>
    <t>現場管理費</t>
  </si>
  <si>
    <t>工事原価</t>
    <rPh sb="0" eb="2">
      <t>コウジ</t>
    </rPh>
    <rPh sb="2" eb="4">
      <t>ゲンカ</t>
    </rPh>
    <phoneticPr fontId="2"/>
  </si>
  <si>
    <t>一般管理費</t>
  </si>
  <si>
    <t>第　２号明細表参照</t>
    <rPh sb="6" eb="7">
      <t>ヒョウ</t>
    </rPh>
    <phoneticPr fontId="3"/>
  </si>
  <si>
    <t>計</t>
  </si>
  <si>
    <t>千円未満切捨て</t>
  </si>
  <si>
    <t>消費税及び地方消費税</t>
  </si>
  <si>
    <t>合計</t>
  </si>
  <si>
    <t>土木一般世話役</t>
    <rPh sb="0" eb="2">
      <t>ドボク</t>
    </rPh>
    <rPh sb="2" eb="4">
      <t>イッパン</t>
    </rPh>
    <rPh sb="4" eb="7">
      <t>セワヤク</t>
    </rPh>
    <phoneticPr fontId="2"/>
  </si>
  <si>
    <t>人</t>
    <rPh sb="0" eb="1">
      <t>ニン</t>
    </rPh>
    <phoneticPr fontId="2"/>
  </si>
  <si>
    <t>時間</t>
    <rPh sb="0" eb="2">
      <t>ジカン</t>
    </rPh>
    <phoneticPr fontId="1"/>
  </si>
  <si>
    <t>式</t>
    <rPh sb="0" eb="1">
      <t>シキ</t>
    </rPh>
    <phoneticPr fontId="1"/>
  </si>
  <si>
    <t>日</t>
    <rPh sb="0" eb="1">
      <t>ニチ</t>
    </rPh>
    <phoneticPr fontId="2"/>
  </si>
  <si>
    <t>普通作業員</t>
    <rPh sb="0" eb="2">
      <t>フツウ</t>
    </rPh>
    <rPh sb="2" eb="5">
      <t>サギョウイン</t>
    </rPh>
    <phoneticPr fontId="1"/>
  </si>
  <si>
    <t>式</t>
    <rPh sb="0" eb="1">
      <t>シキ</t>
    </rPh>
    <phoneticPr fontId="2"/>
  </si>
  <si>
    <t>トラック運転</t>
    <rPh sb="4" eb="6">
      <t>ウンテン</t>
    </rPh>
    <phoneticPr fontId="2"/>
  </si>
  <si>
    <t>設計</t>
  </si>
  <si>
    <t>検算</t>
  </si>
  <si>
    <t>浄書</t>
  </si>
  <si>
    <t>照合</t>
  </si>
  <si>
    <t>課長</t>
  </si>
  <si>
    <t>園長</t>
  </si>
  <si>
    <t>平成</t>
  </si>
  <si>
    <t>年度</t>
  </si>
  <si>
    <t>第</t>
  </si>
  <si>
    <t>会計名</t>
  </si>
  <si>
    <t>款</t>
  </si>
  <si>
    <t>項</t>
  </si>
  <si>
    <t>目</t>
  </si>
  <si>
    <t>所属</t>
  </si>
  <si>
    <t>提出</t>
  </si>
  <si>
    <t>号</t>
  </si>
  <si>
    <t>事業費支出</t>
    <rPh sb="3" eb="5">
      <t>シシュツ</t>
    </rPh>
    <phoneticPr fontId="9"/>
  </si>
  <si>
    <t>植物公園</t>
  </si>
  <si>
    <t>金　　　（　　　　　　　）円</t>
    <phoneticPr fontId="9"/>
  </si>
  <si>
    <t>円</t>
    <rPh sb="0" eb="1">
      <t>エン</t>
    </rPh>
    <phoneticPr fontId="9"/>
  </si>
  <si>
    <t>広島市佐伯区倉重三丁目</t>
  </si>
  <si>
    <t>施行理由：</t>
  </si>
  <si>
    <t>設計概要</t>
  </si>
  <si>
    <t>記</t>
  </si>
  <si>
    <t>１式</t>
  </si>
  <si>
    <t>　</t>
  </si>
  <si>
    <t xml:space="preserve">  設計書鏡(業務委託）</t>
  </si>
  <si>
    <t>請負　　　一般競争入札</t>
    <rPh sb="5" eb="7">
      <t>イッパン</t>
    </rPh>
    <rPh sb="7" eb="9">
      <t>キョウソウ</t>
    </rPh>
    <rPh sb="9" eb="11">
      <t>ニュウサツ</t>
    </rPh>
    <phoneticPr fontId="2"/>
  </si>
  <si>
    <t xml:space="preserve"> (公益財団法人  広島市みどり生きもの協会）</t>
    <rPh sb="2" eb="4">
      <t>コウエキ</t>
    </rPh>
    <rPh sb="16" eb="17">
      <t>イ</t>
    </rPh>
    <phoneticPr fontId="1"/>
  </si>
  <si>
    <t>計</t>
    <rPh sb="0" eb="1">
      <t>ケイ</t>
    </rPh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</si>
  <si>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9"/>
  </si>
  <si>
    <t>植物公園
事業費支出</t>
    <rPh sb="8" eb="10">
      <t>シシュツ</t>
    </rPh>
    <phoneticPr fontId="9"/>
  </si>
  <si>
    <t>内　　　　　　　　　　容</t>
    <rPh sb="0" eb="1">
      <t>ナイ</t>
    </rPh>
    <rPh sb="11" eb="12">
      <t>カタチ</t>
    </rPh>
    <phoneticPr fontId="1"/>
  </si>
  <si>
    <t>工　　種　・　名　　称</t>
    <rPh sb="0" eb="1">
      <t>コウ</t>
    </rPh>
    <rPh sb="3" eb="4">
      <t>シュ</t>
    </rPh>
    <rPh sb="7" eb="11">
      <t>メイショウ</t>
    </rPh>
    <phoneticPr fontId="2"/>
  </si>
  <si>
    <t>種　　　別</t>
    <rPh sb="0" eb="5">
      <t>シュベツ</t>
    </rPh>
    <phoneticPr fontId="2"/>
  </si>
  <si>
    <t>形状・寸法</t>
    <rPh sb="0" eb="2">
      <t>ケイジョウ</t>
    </rPh>
    <rPh sb="3" eb="5">
      <t>スンポウ</t>
    </rPh>
    <phoneticPr fontId="2"/>
  </si>
  <si>
    <t>単　位</t>
    <rPh sb="0" eb="3">
      <t>タンイ</t>
    </rPh>
    <phoneticPr fontId="2"/>
  </si>
  <si>
    <t>数　　　　量</t>
    <rPh sb="0" eb="6">
      <t>スウリョウ</t>
    </rPh>
    <phoneticPr fontId="2"/>
  </si>
  <si>
    <t>単　　　　価</t>
    <rPh sb="0" eb="6">
      <t>タンカ</t>
    </rPh>
    <phoneticPr fontId="2"/>
  </si>
  <si>
    <t>金　　　　　額</t>
    <rPh sb="0" eb="7">
      <t>キンガク</t>
    </rPh>
    <phoneticPr fontId="2"/>
  </si>
  <si>
    <t>適　　　　　　　　　　　　　　　要</t>
    <rPh sb="0" eb="1">
      <t>テキヨウ</t>
    </rPh>
    <rPh sb="16" eb="17">
      <t>ヨウ</t>
    </rPh>
    <phoneticPr fontId="2"/>
  </si>
  <si>
    <t>高　　　　　木</t>
    <rPh sb="0" eb="1">
      <t>コウ</t>
    </rPh>
    <rPh sb="6" eb="7">
      <t>キ</t>
    </rPh>
    <phoneticPr fontId="2"/>
  </si>
  <si>
    <t>C=30cm以上35cm未満</t>
    <rPh sb="6" eb="8">
      <t>イジョウ</t>
    </rPh>
    <rPh sb="12" eb="14">
      <t>ミマン</t>
    </rPh>
    <phoneticPr fontId="1"/>
  </si>
  <si>
    <t>本</t>
    <rPh sb="0" eb="1">
      <t>ホン</t>
    </rPh>
    <phoneticPr fontId="2"/>
  </si>
  <si>
    <t>　第１号代価表参照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</si>
  <si>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〃</t>
    <phoneticPr fontId="1"/>
  </si>
  <si>
    <t>C=35cm以上45cm未満</t>
    <rPh sb="6" eb="8">
      <t>イジョウ</t>
    </rPh>
    <rPh sb="12" eb="14">
      <t>ミマン</t>
    </rPh>
    <phoneticPr fontId="1"/>
  </si>
  <si>
    <t>　第２号代価表参照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</si>
  <si>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C=45cm以上60cm未満</t>
    <rPh sb="6" eb="8">
      <t>イジョウ</t>
    </rPh>
    <rPh sb="12" eb="14">
      <t>ミマン</t>
    </rPh>
    <phoneticPr fontId="1"/>
  </si>
  <si>
    <t>　第３号代価表参照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</si>
  <si>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〃</t>
    <phoneticPr fontId="1"/>
  </si>
  <si>
    <t>C=60cm以上75cm未満</t>
    <rPh sb="6" eb="8">
      <t>イジョウ</t>
    </rPh>
    <rPh sb="12" eb="14">
      <t>ミマン</t>
    </rPh>
    <phoneticPr fontId="1"/>
  </si>
  <si>
    <t>　第４号代価表参照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</si>
  <si>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C=75cm以上90cm未満</t>
    <rPh sb="6" eb="8">
      <t>イジョウ</t>
    </rPh>
    <rPh sb="12" eb="14">
      <t>ミマン</t>
    </rPh>
    <phoneticPr fontId="1"/>
  </si>
  <si>
    <t>　第５号代価表参照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</si>
  <si>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内　　　　　　　訳　　　　　　　C=30cm以上35cm未満</t>
    <rPh sb="0" eb="1">
      <t>ナイ</t>
    </rPh>
    <rPh sb="8" eb="9">
      <t>ヤク</t>
    </rPh>
    <rPh sb="22" eb="24">
      <t>イジョウ</t>
    </rPh>
    <rPh sb="28" eb="30">
      <t>ミマン</t>
    </rPh>
    <phoneticPr fontId="1"/>
  </si>
  <si>
    <t>おろし真砂</t>
    <rPh sb="3" eb="4">
      <t>マ</t>
    </rPh>
    <rPh sb="4" eb="5">
      <t>スナ</t>
    </rPh>
    <phoneticPr fontId="2"/>
  </si>
  <si>
    <t>㎥</t>
    <phoneticPr fontId="2"/>
  </si>
  <si>
    <t>バーク堆肥</t>
    <rPh sb="3" eb="5">
      <t>タイヒ</t>
    </rPh>
    <phoneticPr fontId="1"/>
  </si>
  <si>
    <t>２度粉砕</t>
    <rPh sb="1" eb="2">
      <t>ド</t>
    </rPh>
    <rPh sb="2" eb="4">
      <t>フンサイ</t>
    </rPh>
    <phoneticPr fontId="1"/>
  </si>
  <si>
    <t>造　園　工</t>
    <rPh sb="0" eb="1">
      <t>ツクリ</t>
    </rPh>
    <rPh sb="2" eb="3">
      <t>エン</t>
    </rPh>
    <rPh sb="4" eb="5">
      <t>コウ</t>
    </rPh>
    <phoneticPr fontId="1"/>
  </si>
  <si>
    <t>諸　雑　費</t>
    <rPh sb="0" eb="1">
      <t>ショ</t>
    </rPh>
    <rPh sb="2" eb="3">
      <t>ザツ</t>
    </rPh>
    <rPh sb="4" eb="5">
      <t>ヒ</t>
    </rPh>
    <phoneticPr fontId="1"/>
  </si>
  <si>
    <t>１本当たり</t>
    <rPh sb="1" eb="2">
      <t>ホン</t>
    </rPh>
    <rPh sb="2" eb="3">
      <t>ア</t>
    </rPh>
    <phoneticPr fontId="1"/>
  </si>
  <si>
    <t>内　　　　　　　訳　　　　　　　C=35cm以上45cm未満</t>
    <rPh sb="0" eb="1">
      <t>ナイ</t>
    </rPh>
    <rPh sb="8" eb="9">
      <t>ヤク</t>
    </rPh>
    <rPh sb="22" eb="24">
      <t>イジョウ</t>
    </rPh>
    <rPh sb="28" eb="30">
      <t>ミマン</t>
    </rPh>
    <phoneticPr fontId="1"/>
  </si>
  <si>
    <t>内　　　　　　　訳　　　　　　　C=45cm以上60cm未満</t>
    <rPh sb="0" eb="1">
      <t>ナイ</t>
    </rPh>
    <rPh sb="8" eb="9">
      <t>ヤク</t>
    </rPh>
    <rPh sb="22" eb="24">
      <t>イジョウ</t>
    </rPh>
    <rPh sb="28" eb="30">
      <t>ミマン</t>
    </rPh>
    <phoneticPr fontId="1"/>
  </si>
  <si>
    <t>内　　　　　　　訳　　　　　　　C=60cm以上75cm未満</t>
    <rPh sb="0" eb="1">
      <t>ナイ</t>
    </rPh>
    <rPh sb="8" eb="9">
      <t>ヤク</t>
    </rPh>
    <rPh sb="22" eb="24">
      <t>イジョウ</t>
    </rPh>
    <rPh sb="28" eb="30">
      <t>ミマン</t>
    </rPh>
    <phoneticPr fontId="1"/>
  </si>
  <si>
    <t>ヤ　　　　　シ</t>
    <phoneticPr fontId="2"/>
  </si>
  <si>
    <t>　 C=30cm未満</t>
    <rPh sb="8" eb="10">
      <t>ミマン</t>
    </rPh>
    <phoneticPr fontId="1"/>
  </si>
  <si>
    <t>〃</t>
    <phoneticPr fontId="1"/>
  </si>
  <si>
    <t>〃</t>
    <phoneticPr fontId="1"/>
  </si>
  <si>
    <t>〃</t>
    <phoneticPr fontId="1"/>
  </si>
  <si>
    <t>ヤマドリヤシ</t>
    <phoneticPr fontId="1"/>
  </si>
  <si>
    <t>　１３本立</t>
    <rPh sb="3" eb="4">
      <t>ホン</t>
    </rPh>
    <rPh sb="4" eb="5">
      <t>タ</t>
    </rPh>
    <phoneticPr fontId="1"/>
  </si>
  <si>
    <t>二脚鳥居支柱（添木付）</t>
    <rPh sb="0" eb="1">
      <t>ニ</t>
    </rPh>
    <rPh sb="1" eb="2">
      <t>キャク</t>
    </rPh>
    <rPh sb="2" eb="4">
      <t>トリイ</t>
    </rPh>
    <rPh sb="4" eb="6">
      <t>シチュウ</t>
    </rPh>
    <rPh sb="7" eb="9">
      <t>ソエギ</t>
    </rPh>
    <rPh sb="9" eb="10">
      <t>ツキ</t>
    </rPh>
    <phoneticPr fontId="2"/>
  </si>
  <si>
    <t>組</t>
    <rPh sb="0" eb="1">
      <t>クミ</t>
    </rPh>
    <phoneticPr fontId="2"/>
  </si>
  <si>
    <t>　第６号代価表参照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</si>
  <si>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二脚鳥居支柱（添木なし）</t>
    <rPh sb="0" eb="1">
      <t>ニ</t>
    </rPh>
    <rPh sb="1" eb="2">
      <t>キャク</t>
    </rPh>
    <rPh sb="2" eb="4">
      <t>トリイ</t>
    </rPh>
    <rPh sb="4" eb="6">
      <t>シチュウ</t>
    </rPh>
    <rPh sb="7" eb="9">
      <t>ソエギ</t>
    </rPh>
    <phoneticPr fontId="2"/>
  </si>
  <si>
    <t>　第７号代価表参照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</si>
  <si>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三脚鳥居支柱</t>
    <rPh sb="0" eb="1">
      <t>サン</t>
    </rPh>
    <rPh sb="1" eb="2">
      <t>キャク</t>
    </rPh>
    <rPh sb="2" eb="4">
      <t>トリイ</t>
    </rPh>
    <rPh sb="4" eb="6">
      <t>シチュウ</t>
    </rPh>
    <phoneticPr fontId="2"/>
  </si>
  <si>
    <t>　第８号代価表参照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</si>
  <si>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十字鳥居支柱</t>
    <rPh sb="0" eb="2">
      <t>ジュウジ</t>
    </rPh>
    <rPh sb="2" eb="4">
      <t>トリイ</t>
    </rPh>
    <rPh sb="4" eb="6">
      <t>シチュウ</t>
    </rPh>
    <phoneticPr fontId="2"/>
  </si>
  <si>
    <t>　第９号代価表参照</t>
    <rPh sb="1" eb="2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2"/>
  </si>
  <si>
    <t>二脚鳥居組合せ</t>
    <rPh sb="0" eb="1">
      <t>ニ</t>
    </rPh>
    <rPh sb="1" eb="2">
      <t>キャク</t>
    </rPh>
    <rPh sb="2" eb="4">
      <t>トリイ</t>
    </rPh>
    <rPh sb="4" eb="6">
      <t>クミアワ</t>
    </rPh>
    <phoneticPr fontId="2"/>
  </si>
  <si>
    <t>　第１０号代価表参照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</si>
  <si>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八ツ掛（丸太）</t>
    <rPh sb="0" eb="1">
      <t>ヤツ</t>
    </rPh>
    <rPh sb="2" eb="3">
      <t>ガ</t>
    </rPh>
    <rPh sb="4" eb="6">
      <t>マルタ</t>
    </rPh>
    <phoneticPr fontId="2"/>
  </si>
  <si>
    <t>Ｌ＝４ｍ</t>
    <phoneticPr fontId="1"/>
  </si>
  <si>
    <t>　第１１号代価表参照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</si>
  <si>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Ｌ＝６～７ｍ</t>
    <phoneticPr fontId="1"/>
  </si>
  <si>
    <t>　第１２号代価表参照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</si>
  <si>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内　　　　　　　訳　　　　　　　</t>
    <rPh sb="0" eb="1">
      <t>ナイ</t>
    </rPh>
    <rPh sb="8" eb="9">
      <t>ヤク</t>
    </rPh>
    <phoneticPr fontId="1"/>
  </si>
  <si>
    <t>杉　丸　太</t>
    <rPh sb="0" eb="1">
      <t>スギ</t>
    </rPh>
    <rPh sb="2" eb="3">
      <t>マル</t>
    </rPh>
    <rPh sb="4" eb="5">
      <t>タ</t>
    </rPh>
    <phoneticPr fontId="1"/>
  </si>
  <si>
    <t>長0.6m　末口6.0cm</t>
    <rPh sb="0" eb="1">
      <t>ナガ</t>
    </rPh>
    <rPh sb="6" eb="7">
      <t>スエ</t>
    </rPh>
    <rPh sb="7" eb="8">
      <t>グチ</t>
    </rPh>
    <phoneticPr fontId="1"/>
  </si>
  <si>
    <t>加圧注入
防腐処理品</t>
    <rPh sb="0" eb="2">
      <t>カアツ</t>
    </rPh>
    <rPh sb="2" eb="4">
      <t>チュウニュウ</t>
    </rPh>
    <rPh sb="5" eb="7">
      <t>ボウフ</t>
    </rPh>
    <rPh sb="7" eb="9">
      <t>ショリ</t>
    </rPh>
    <rPh sb="9" eb="10">
      <t>ヒン</t>
    </rPh>
    <phoneticPr fontId="1"/>
  </si>
  <si>
    <t>長1.8m　末口6.0cm</t>
    <rPh sb="0" eb="1">
      <t>ナガ</t>
    </rPh>
    <rPh sb="6" eb="7">
      <t>スエ</t>
    </rPh>
    <rPh sb="7" eb="8">
      <t>グチ</t>
    </rPh>
    <phoneticPr fontId="1"/>
  </si>
  <si>
    <t>杉　梢　丸　太</t>
    <rPh sb="0" eb="1">
      <t>スギ</t>
    </rPh>
    <rPh sb="2" eb="3">
      <t>コズエ</t>
    </rPh>
    <rPh sb="4" eb="5">
      <t>マル</t>
    </rPh>
    <rPh sb="6" eb="7">
      <t>タ</t>
    </rPh>
    <phoneticPr fontId="1"/>
  </si>
  <si>
    <t>長4.0m　末口3.0cm</t>
    <rPh sb="0" eb="1">
      <t>ナガ</t>
    </rPh>
    <rPh sb="6" eb="7">
      <t>スエ</t>
    </rPh>
    <rPh sb="7" eb="8">
      <t>グチ</t>
    </rPh>
    <phoneticPr fontId="1"/>
  </si>
  <si>
    <t>本</t>
    <rPh sb="0" eb="1">
      <t>ホン</t>
    </rPh>
    <phoneticPr fontId="1"/>
  </si>
  <si>
    <t>％</t>
    <phoneticPr fontId="1"/>
  </si>
  <si>
    <t>１組当たり</t>
    <rPh sb="1" eb="2">
      <t>クミ</t>
    </rPh>
    <rPh sb="2" eb="3">
      <t>ア</t>
    </rPh>
    <phoneticPr fontId="1"/>
  </si>
  <si>
    <t>長0.6m　末口7.5cm</t>
    <rPh sb="0" eb="1">
      <t>ナガ</t>
    </rPh>
    <rPh sb="6" eb="7">
      <t>スエ</t>
    </rPh>
    <rPh sb="7" eb="8">
      <t>グチ</t>
    </rPh>
    <phoneticPr fontId="1"/>
  </si>
  <si>
    <t>長1.8m　末口7.5cm</t>
    <rPh sb="0" eb="1">
      <t>ナガ</t>
    </rPh>
    <rPh sb="6" eb="7">
      <t>スエ</t>
    </rPh>
    <rPh sb="7" eb="8">
      <t>グチ</t>
    </rPh>
    <phoneticPr fontId="1"/>
  </si>
  <si>
    <t>長0.75m　末口7.5cm</t>
    <rPh sb="0" eb="1">
      <t>ナガ</t>
    </rPh>
    <rPh sb="7" eb="8">
      <t>スエ</t>
    </rPh>
    <rPh sb="8" eb="9">
      <t>グチ</t>
    </rPh>
    <phoneticPr fontId="1"/>
  </si>
  <si>
    <t>長2.0m　末口7.5cm</t>
    <rPh sb="0" eb="1">
      <t>ナガ</t>
    </rPh>
    <rPh sb="6" eb="7">
      <t>スエ</t>
    </rPh>
    <rPh sb="7" eb="8">
      <t>グチ</t>
    </rPh>
    <phoneticPr fontId="1"/>
  </si>
  <si>
    <t>内　　　　　　　訳　　　　　Ｌ＝４ｍ　　　　　　　</t>
    <rPh sb="0" eb="1">
      <t>ナイ</t>
    </rPh>
    <rPh sb="8" eb="9">
      <t>ヤク</t>
    </rPh>
    <phoneticPr fontId="1"/>
  </si>
  <si>
    <t>長4.0m　末口6.0cm</t>
    <rPh sb="0" eb="1">
      <t>ナガ</t>
    </rPh>
    <rPh sb="6" eb="7">
      <t>スエ</t>
    </rPh>
    <rPh sb="7" eb="8">
      <t>グチ</t>
    </rPh>
    <phoneticPr fontId="1"/>
  </si>
  <si>
    <t>内　　　　　　　訳　　　　　Ｌ＝６～７ｍ　　　　　　　</t>
    <rPh sb="0" eb="1">
      <t>ナイ</t>
    </rPh>
    <rPh sb="8" eb="9">
      <t>ヤク</t>
    </rPh>
    <phoneticPr fontId="1"/>
  </si>
  <si>
    <t>長6.3m　中径6.0cm</t>
    <rPh sb="0" eb="1">
      <t>ナガ</t>
    </rPh>
    <rPh sb="6" eb="7">
      <t>ナカ</t>
    </rPh>
    <rPh sb="7" eb="8">
      <t>ケイ</t>
    </rPh>
    <phoneticPr fontId="1"/>
  </si>
  <si>
    <t>　第１３号代価表参照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</si>
  <si>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 C=15cm以上25cm未満</t>
    <rPh sb="8" eb="10">
      <t>イジョウ</t>
    </rPh>
    <rPh sb="14" eb="16">
      <t>ミマン</t>
    </rPh>
    <phoneticPr fontId="1"/>
  </si>
  <si>
    <t>　第１４号代価表参照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</si>
  <si>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C=25cm以上40cm未満</t>
    <rPh sb="6" eb="8">
      <t>イジョウ</t>
    </rPh>
    <rPh sb="12" eb="14">
      <t>ミマン</t>
    </rPh>
    <phoneticPr fontId="1"/>
  </si>
  <si>
    <t>C=25cm以上40cm未満
（人力）</t>
    <rPh sb="6" eb="8">
      <t>イジョウ</t>
    </rPh>
    <rPh sb="12" eb="14">
      <t>ミマン</t>
    </rPh>
    <rPh sb="16" eb="18">
      <t>ジンリキ</t>
    </rPh>
    <phoneticPr fontId="1"/>
  </si>
  <si>
    <t>C=40cm以上60cm未満</t>
    <rPh sb="6" eb="8">
      <t>イジョウ</t>
    </rPh>
    <rPh sb="12" eb="14">
      <t>ミマン</t>
    </rPh>
    <phoneticPr fontId="1"/>
  </si>
  <si>
    <t>C=40cm以上60cm未満
（人力）</t>
    <rPh sb="6" eb="8">
      <t>イジョウ</t>
    </rPh>
    <rPh sb="12" eb="14">
      <t>ミマン</t>
    </rPh>
    <rPh sb="16" eb="18">
      <t>ジンリキ</t>
    </rPh>
    <phoneticPr fontId="1"/>
  </si>
  <si>
    <t>C=60cm以上90cm未満</t>
    <rPh sb="6" eb="8">
      <t>イジョウ</t>
    </rPh>
    <rPh sb="12" eb="14">
      <t>ミマン</t>
    </rPh>
    <phoneticPr fontId="1"/>
  </si>
  <si>
    <t>C=60cm以上90cm未満
（人力）</t>
    <rPh sb="6" eb="8">
      <t>イジョウ</t>
    </rPh>
    <rPh sb="12" eb="14">
      <t>ミマン</t>
    </rPh>
    <rPh sb="16" eb="18">
      <t>ジンリキ</t>
    </rPh>
    <phoneticPr fontId="1"/>
  </si>
  <si>
    <t>中　　　　木</t>
    <rPh sb="0" eb="1">
      <t>ナカ</t>
    </rPh>
    <rPh sb="5" eb="6">
      <t>キ</t>
    </rPh>
    <phoneticPr fontId="1"/>
  </si>
  <si>
    <t>H=200cm以上300cm未満</t>
    <rPh sb="7" eb="9">
      <t>イジョウ</t>
    </rPh>
    <rPh sb="14" eb="16">
      <t>ミマン</t>
    </rPh>
    <phoneticPr fontId="1"/>
  </si>
  <si>
    <t>ガジュマル</t>
    <phoneticPr fontId="1"/>
  </si>
  <si>
    <t>支柱根多数</t>
    <rPh sb="0" eb="2">
      <t>シチュウ</t>
    </rPh>
    <rPh sb="2" eb="3">
      <t>コン</t>
    </rPh>
    <rPh sb="3" eb="5">
      <t>タスウ</t>
    </rPh>
    <phoneticPr fontId="1"/>
  </si>
  <si>
    <t>１３本立</t>
    <rPh sb="2" eb="3">
      <t>ホン</t>
    </rPh>
    <rPh sb="3" eb="4">
      <t>タ</t>
    </rPh>
    <phoneticPr fontId="1"/>
  </si>
  <si>
    <t>内　　　　　　　訳　　　　　C＝１５ｃｍ以上２５ｃｍ未満　　　　　根巻あり　　　　　　　</t>
    <rPh sb="0" eb="1">
      <t>ナイ</t>
    </rPh>
    <rPh sb="8" eb="9">
      <t>ヤク</t>
    </rPh>
    <rPh sb="20" eb="22">
      <t>イジョウ</t>
    </rPh>
    <rPh sb="26" eb="28">
      <t>ミマン</t>
    </rPh>
    <rPh sb="33" eb="34">
      <t>ネ</t>
    </rPh>
    <rPh sb="34" eb="35">
      <t>マキ</t>
    </rPh>
    <phoneticPr fontId="1"/>
  </si>
  <si>
    <t>内　　　　　　　訳　　　　　C＝２５ｃｍ以上４０ｃｍ未満　　　　　根巻あり　　　　　　　</t>
    <rPh sb="0" eb="1">
      <t>ナイ</t>
    </rPh>
    <rPh sb="8" eb="9">
      <t>ヤク</t>
    </rPh>
    <rPh sb="20" eb="22">
      <t>イジョウ</t>
    </rPh>
    <rPh sb="26" eb="28">
      <t>ミマン</t>
    </rPh>
    <rPh sb="33" eb="35">
      <t>ネマキ</t>
    </rPh>
    <phoneticPr fontId="1"/>
  </si>
  <si>
    <t>ｸﾚｰﾝ付ﾄﾗｯｸ運転</t>
    <rPh sb="4" eb="5">
      <t>ツキ</t>
    </rPh>
    <rPh sb="9" eb="11">
      <t>ウンテン</t>
    </rPh>
    <phoneticPr fontId="1"/>
  </si>
  <si>
    <t>時間</t>
    <rPh sb="0" eb="2">
      <t>ジカン</t>
    </rPh>
    <phoneticPr fontId="2"/>
  </si>
  <si>
    <t>第９０１０１号</t>
    <rPh sb="0" eb="1">
      <t>ダイ</t>
    </rPh>
    <rPh sb="6" eb="7">
      <t>ゴウ</t>
    </rPh>
    <phoneticPr fontId="1"/>
  </si>
  <si>
    <t>ﾊﾞｯｸﾎｳ運転</t>
    <rPh sb="6" eb="8">
      <t>ウンテン</t>
    </rPh>
    <phoneticPr fontId="1"/>
  </si>
  <si>
    <t>日</t>
    <rPh sb="0" eb="1">
      <t>ヒ</t>
    </rPh>
    <phoneticPr fontId="1"/>
  </si>
  <si>
    <t>第９０１０２号</t>
    <rPh sb="0" eb="1">
      <t>ダイ</t>
    </rPh>
    <rPh sb="6" eb="7">
      <t>ゴウ</t>
    </rPh>
    <phoneticPr fontId="1"/>
  </si>
  <si>
    <t>ﾄﾗｯｸｸﾚｰﾝ賃料</t>
    <rPh sb="8" eb="10">
      <t>チンリョウ</t>
    </rPh>
    <phoneticPr fontId="2"/>
  </si>
  <si>
    <t>ﾄﾗｯｸｸﾚｰﾝ賃料</t>
    <rPh sb="8" eb="10">
      <t>チンリョウ</t>
    </rPh>
    <phoneticPr fontId="1"/>
  </si>
  <si>
    <t>日</t>
    <rPh sb="0" eb="1">
      <t>ニチ</t>
    </rPh>
    <phoneticPr fontId="1"/>
  </si>
  <si>
    <t>内　　　　　　　訳　　　　　Ｈ＝２００ｃｍ以上３００ｃｍ未満　　　　　根巻あり　　　　　　　</t>
    <rPh sb="0" eb="1">
      <t>ナイ</t>
    </rPh>
    <rPh sb="8" eb="9">
      <t>ヤク</t>
    </rPh>
    <rPh sb="21" eb="23">
      <t>イジョウ</t>
    </rPh>
    <rPh sb="28" eb="30">
      <t>ミマン</t>
    </rPh>
    <rPh sb="35" eb="36">
      <t>ネ</t>
    </rPh>
    <rPh sb="36" eb="37">
      <t>マキ</t>
    </rPh>
    <phoneticPr fontId="1"/>
  </si>
  <si>
    <t>〃</t>
    <phoneticPr fontId="1"/>
  </si>
  <si>
    <t>〃</t>
    <phoneticPr fontId="1"/>
  </si>
  <si>
    <t>内　　　　　　　訳　　　　　C＝１５ｃｍ以上２５ｃｍ未満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</si>
  <si>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内　　　　　　　訳　　　　　C＝２５ｃｍ以上４０ｃｍ未満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</si>
  <si>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内　　　　　　　訳　　　　　C＝４０ｃｍ以上６０ｃｍ未満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</si>
  <si>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内　　　　　　　訳　　　　　C＝６０ｃｍ以上９０ｃｍ未満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</si>
  <si>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C=15cm以上30cm未満</t>
    <rPh sb="6" eb="8">
      <t>イジョウ</t>
    </rPh>
    <rPh sb="12" eb="14">
      <t>ミマン</t>
    </rPh>
    <phoneticPr fontId="1"/>
  </si>
  <si>
    <t>　第２４号代価表参照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</si>
  <si>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C=30cm以上60cm未満</t>
    <rPh sb="6" eb="8">
      <t>イジョウ</t>
    </rPh>
    <rPh sb="12" eb="14">
      <t>ミマン</t>
    </rPh>
    <phoneticPr fontId="1"/>
  </si>
  <si>
    <t>　第２５号代価表参照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</si>
  <si>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第２６号代価表参照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</si>
  <si>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第２７号代価表参照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</si>
  <si>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第２８号代価表参照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</si>
  <si>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内　　　　　　　訳　　　　　C＝１５ｃｍ以上３０ｃｍ未満　　　　　１０ｋｍ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</si>
  <si>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％</t>
    <phoneticPr fontId="1"/>
  </si>
  <si>
    <t>普通４～４．５ｔ積</t>
    <rPh sb="0" eb="2">
      <t>フツウ</t>
    </rPh>
    <rPh sb="8" eb="9">
      <t>ツミ</t>
    </rPh>
    <phoneticPr fontId="2"/>
  </si>
  <si>
    <t>内　　　　　　　訳　　　　　C＝３０ｃｍ以上６０ｃｍ未満　　　　　１０ｋｍ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</si>
  <si>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　第９０１０１号</t>
    <rPh sb="1" eb="2">
      <t>ダイ</t>
    </rPh>
    <rPh sb="7" eb="8">
      <t>ゴウ</t>
    </rPh>
    <phoneticPr fontId="2"/>
  </si>
  <si>
    <t>％</t>
    <phoneticPr fontId="1"/>
  </si>
  <si>
    <t>　第９０１０５号</t>
    <rPh sb="1" eb="2">
      <t>ダイ</t>
    </rPh>
    <rPh sb="7" eb="8">
      <t>ゴウ</t>
    </rPh>
    <phoneticPr fontId="2"/>
  </si>
  <si>
    <t>内　　　　　　　訳　　　　　C＝６０ｃｍ以上９０ｃｍ未満　　　　　１０ｋｍ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</si>
  <si>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内　　　　　　　訳　　　　　C＝１５０ｃｍ以上　　　　　１０ｋｍ　　　　　　　　　　　　</t>
    <rPh sb="0" eb="1">
      <t>ナイ</t>
    </rPh>
    <rPh sb="8" eb="9">
      <t>ヤク</t>
    </rPh>
    <rPh sb="21" eb="23">
      <t>イジョウ</t>
    </rPh>
    <phoneticPr fontId="1"/>
  </si>
  <si>
    <t>　第２９号代価表参照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</si>
  <si>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第３０号代価表参照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</si>
  <si>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第３１号代価表参照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</si>
  <si>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第３２号代価表参照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</si>
  <si>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〃</t>
    <phoneticPr fontId="1"/>
  </si>
  <si>
    <t>C=90cm以上</t>
    <rPh sb="6" eb="8">
      <t>イジョウ</t>
    </rPh>
    <phoneticPr fontId="1"/>
  </si>
  <si>
    <t>　第３３号代価表参照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</si>
  <si>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内　　　　　　　訳　　　　　C＝１５ｃｍ未満　　　　　１５ｋｍ　　　　　　　　　　　　</t>
    <rPh sb="0" eb="1">
      <t>ナイ</t>
    </rPh>
    <rPh sb="8" eb="9">
      <t>ヤク</t>
    </rPh>
    <rPh sb="20" eb="22">
      <t>ミマン</t>
    </rPh>
    <phoneticPr fontId="1"/>
  </si>
  <si>
    <t>第９０１０５号</t>
    <rPh sb="0" eb="1">
      <t>ダイ</t>
    </rPh>
    <rPh sb="6" eb="7">
      <t>ゴウ</t>
    </rPh>
    <phoneticPr fontId="2"/>
  </si>
  <si>
    <t>内　　　　　　　訳　　　　　C＝１５ｃｍ以上３０ｃｍ未満　　　　　１５ｋｍ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</si>
  <si>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内　　　　　　　訳　　　　　C＝６０ｃｍ以上９０ｃｍ未満　　　　　１５ｋｍ　　　　　　　　　　　　</t>
    <rPh sb="0" eb="1">
      <t>ナイ</t>
    </rPh>
    <rPh sb="8" eb="9">
      <t>ヤク</t>
    </rPh>
    <rPh sb="20" eb="22">
      <t>イジョウ</t>
    </rPh>
    <rPh sb="26" eb="28">
      <t>ミマン</t>
    </rPh>
    <phoneticPr fontId="1"/>
  </si>
  <si>
    <t>Ｌ＝４ｍ</t>
    <phoneticPr fontId="1"/>
  </si>
  <si>
    <t>Ｌ＝６～７ｍ</t>
    <phoneticPr fontId="1"/>
  </si>
  <si>
    <t>伐採工</t>
    <rPh sb="0" eb="2">
      <t>バッサイ</t>
    </rPh>
    <rPh sb="2" eb="3">
      <t>コウ</t>
    </rPh>
    <phoneticPr fontId="1"/>
  </si>
  <si>
    <t>支柱撤去</t>
    <rPh sb="0" eb="2">
      <t>シチュウ</t>
    </rPh>
    <rPh sb="2" eb="4">
      <t>テッキョ</t>
    </rPh>
    <phoneticPr fontId="1"/>
  </si>
  <si>
    <t>処分費</t>
    <rPh sb="0" eb="2">
      <t>ショブン</t>
    </rPh>
    <rPh sb="2" eb="3">
      <t>ヒ</t>
    </rPh>
    <phoneticPr fontId="1"/>
  </si>
  <si>
    <t>式</t>
    <phoneticPr fontId="2"/>
  </si>
  <si>
    <t>第　３号明細表参照</t>
    <rPh sb="6" eb="7">
      <t>ヒョウ</t>
    </rPh>
    <phoneticPr fontId="3"/>
  </si>
  <si>
    <t>第　４号明細表参照</t>
    <rPh sb="6" eb="7">
      <t>ヒョウ</t>
    </rPh>
    <phoneticPr fontId="3"/>
  </si>
  <si>
    <t>第　５号明細表参照</t>
    <rPh sb="6" eb="7">
      <t>ヒョウ</t>
    </rPh>
    <phoneticPr fontId="3"/>
  </si>
  <si>
    <t>第　６号明細表参照</t>
    <rPh sb="6" eb="7">
      <t>ヒョウ</t>
    </rPh>
    <phoneticPr fontId="3"/>
  </si>
  <si>
    <t>第　７号明細表参照</t>
    <rPh sb="6" eb="7">
      <t>ヒョウ</t>
    </rPh>
    <phoneticPr fontId="3"/>
  </si>
  <si>
    <t>第　８号明細表参照</t>
    <rPh sb="6" eb="7">
      <t>ヒョウ</t>
    </rPh>
    <phoneticPr fontId="3"/>
  </si>
  <si>
    <t>第　９号明細表参照</t>
    <rPh sb="6" eb="7">
      <t>ヒョウ</t>
    </rPh>
    <phoneticPr fontId="3"/>
  </si>
  <si>
    <t>第　１０号明細表参照</t>
    <rPh sb="7" eb="8">
      <t>ヒョウ</t>
    </rPh>
    <phoneticPr fontId="3"/>
  </si>
  <si>
    <t>切　　　株</t>
    <rPh sb="0" eb="1">
      <t>キリ</t>
    </rPh>
    <rPh sb="4" eb="5">
      <t>カブ</t>
    </rPh>
    <phoneticPr fontId="1"/>
  </si>
  <si>
    <t>伐　　　木</t>
    <rPh sb="0" eb="1">
      <t>バツ</t>
    </rPh>
    <rPh sb="4" eb="5">
      <t>キ</t>
    </rPh>
    <phoneticPr fontId="2"/>
  </si>
  <si>
    <t>㎥</t>
    <phoneticPr fontId="2"/>
  </si>
  <si>
    <t>個</t>
    <rPh sb="0" eb="1">
      <t>コ</t>
    </rPh>
    <phoneticPr fontId="2"/>
  </si>
  <si>
    <t>〃</t>
    <phoneticPr fontId="1"/>
  </si>
  <si>
    <t>ダイサンチク（竹）</t>
    <rPh sb="7" eb="8">
      <t>タケ</t>
    </rPh>
    <phoneticPr fontId="1"/>
  </si>
  <si>
    <t>高　　　木</t>
    <rPh sb="0" eb="1">
      <t>コウ</t>
    </rPh>
    <rPh sb="4" eb="5">
      <t>キ</t>
    </rPh>
    <phoneticPr fontId="2"/>
  </si>
  <si>
    <t>根回し工（横堀式）</t>
    <rPh sb="0" eb="2">
      <t>ネマワ</t>
    </rPh>
    <rPh sb="3" eb="4">
      <t>コウ</t>
    </rPh>
    <rPh sb="5" eb="6">
      <t>ヨコ</t>
    </rPh>
    <rPh sb="6" eb="7">
      <t>ホリ</t>
    </rPh>
    <rPh sb="7" eb="8">
      <t>シキ</t>
    </rPh>
    <phoneticPr fontId="3"/>
  </si>
  <si>
    <t>根回し工（断根式）</t>
    <rPh sb="0" eb="1">
      <t>ネ</t>
    </rPh>
    <rPh sb="1" eb="2">
      <t>マワ</t>
    </rPh>
    <rPh sb="3" eb="4">
      <t>コウ</t>
    </rPh>
    <rPh sb="5" eb="6">
      <t>タ</t>
    </rPh>
    <rPh sb="6" eb="7">
      <t>ネ</t>
    </rPh>
    <rPh sb="7" eb="8">
      <t>シキ</t>
    </rPh>
    <phoneticPr fontId="1"/>
  </si>
  <si>
    <t>掘取工（高木・中木類）</t>
    <rPh sb="0" eb="1">
      <t>ホ</t>
    </rPh>
    <rPh sb="1" eb="2">
      <t>ト</t>
    </rPh>
    <rPh sb="2" eb="3">
      <t>コウ</t>
    </rPh>
    <rPh sb="4" eb="6">
      <t>コウボク</t>
    </rPh>
    <rPh sb="7" eb="9">
      <t>チュウボク</t>
    </rPh>
    <rPh sb="9" eb="10">
      <t>ルイ</t>
    </rPh>
    <phoneticPr fontId="1"/>
  </si>
  <si>
    <t>掘取工（ヤシ類）</t>
    <rPh sb="0" eb="1">
      <t>ホ</t>
    </rPh>
    <rPh sb="1" eb="2">
      <t>ト</t>
    </rPh>
    <rPh sb="2" eb="3">
      <t>コウ</t>
    </rPh>
    <rPh sb="6" eb="7">
      <t>ルイ</t>
    </rPh>
    <phoneticPr fontId="1"/>
  </si>
  <si>
    <t>ガジュマル</t>
    <phoneticPr fontId="2"/>
  </si>
  <si>
    <t>第　　　　　１　　　　　号　　　　　根回し工（横堀式）　　　　　高木　　　　　　　　　　　　　　　　　　　　　　　　　　　　　　　　　　　　　　　　　　　　　　　　（10本当たり）　一　位　代　価　表</t>
    <rPh sb="0" eb="1">
      <t>ダイ</t>
    </rPh>
    <rPh sb="12" eb="13">
      <t>ゴウ</t>
    </rPh>
    <rPh sb="18" eb="20">
      <t>ネマワ</t>
    </rPh>
    <rPh sb="21" eb="22">
      <t>コウ</t>
    </rPh>
    <rPh sb="23" eb="24">
      <t>ヨコ</t>
    </rPh>
    <rPh sb="24" eb="25">
      <t>ホリ</t>
    </rPh>
    <rPh sb="25" eb="26">
      <t>シキ</t>
    </rPh>
    <rPh sb="32" eb="34">
      <t>コウボク</t>
    </rPh>
    <rPh sb="85" eb="86">
      <t>ホン</t>
    </rPh>
    <rPh sb="86" eb="87">
      <t>ア</t>
    </rPh>
    <rPh sb="99" eb="100">
      <t>ヒョウ</t>
    </rPh>
    <phoneticPr fontId="1"/>
  </si>
  <si>
    <t>第　　　　　２　　　　　号　　　　　根回し工（横堀式）　　　　　高木　　　　　　　　　　　　　　　　　　　　　　　　　　　　　　　　　　　　　　　　　　　　　　　　（10本当たり）　一　位　代　価　表</t>
    <rPh sb="0" eb="1">
      <t>ダイ</t>
    </rPh>
    <rPh sb="12" eb="13">
      <t>ゴウ</t>
    </rPh>
    <rPh sb="18" eb="20">
      <t>ネマワ</t>
    </rPh>
    <rPh sb="21" eb="22">
      <t>コウ</t>
    </rPh>
    <rPh sb="23" eb="24">
      <t>ヨコ</t>
    </rPh>
    <rPh sb="24" eb="25">
      <t>ホリ</t>
    </rPh>
    <rPh sb="25" eb="26">
      <t>シキ</t>
    </rPh>
    <rPh sb="32" eb="34">
      <t>コウボク</t>
    </rPh>
    <rPh sb="85" eb="86">
      <t>ホン</t>
    </rPh>
    <rPh sb="86" eb="87">
      <t>ア</t>
    </rPh>
    <rPh sb="99" eb="100">
      <t>ヒョウ</t>
    </rPh>
    <phoneticPr fontId="1"/>
  </si>
  <si>
    <t>第　　　　　３　　　　　号　　　　　根回し工（横堀式）　　　　　高木　　　　　　　　　　　　　　　　　　　　　　　　　　　　　　　　　　　　　　　　　　　　　　　　（10本当たり）　一　位　代　価　表</t>
    <rPh sb="0" eb="1">
      <t>ダイ</t>
    </rPh>
    <rPh sb="12" eb="13">
      <t>ゴウ</t>
    </rPh>
    <rPh sb="18" eb="20">
      <t>ネマワ</t>
    </rPh>
    <rPh sb="21" eb="22">
      <t>コウ</t>
    </rPh>
    <rPh sb="23" eb="24">
      <t>ヨコ</t>
    </rPh>
    <rPh sb="24" eb="25">
      <t>ホリ</t>
    </rPh>
    <rPh sb="25" eb="26">
      <t>シキ</t>
    </rPh>
    <rPh sb="32" eb="34">
      <t>コウボク</t>
    </rPh>
    <rPh sb="85" eb="86">
      <t>ホン</t>
    </rPh>
    <rPh sb="86" eb="87">
      <t>ア</t>
    </rPh>
    <rPh sb="99" eb="100">
      <t>ヒョウ</t>
    </rPh>
    <phoneticPr fontId="1"/>
  </si>
  <si>
    <t>第　　　　　４　　　　　号　　　　　根回し工（横堀式）　　　　　高木　　　　　　　　　　　　　　　　　　　　　　　　　　　　　　　　　　　　　　　　　　　　　　　　（10本当たり）　一　位　代　価　表</t>
    <rPh sb="0" eb="1">
      <t>ダイ</t>
    </rPh>
    <rPh sb="12" eb="13">
      <t>ゴウ</t>
    </rPh>
    <rPh sb="18" eb="20">
      <t>ネマワ</t>
    </rPh>
    <rPh sb="21" eb="22">
      <t>コウ</t>
    </rPh>
    <rPh sb="23" eb="24">
      <t>ヨコ</t>
    </rPh>
    <rPh sb="24" eb="25">
      <t>ホリ</t>
    </rPh>
    <rPh sb="25" eb="26">
      <t>シキ</t>
    </rPh>
    <rPh sb="32" eb="34">
      <t>コウボク</t>
    </rPh>
    <rPh sb="85" eb="86">
      <t>ホン</t>
    </rPh>
    <rPh sb="86" eb="87">
      <t>ア</t>
    </rPh>
    <rPh sb="99" eb="100">
      <t>ヒョウ</t>
    </rPh>
    <phoneticPr fontId="1"/>
  </si>
  <si>
    <t>第　　　　　１　　　　　号　　　　　根回し工（横堀式）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20">
      <t>ネマワ</t>
    </rPh>
    <rPh sb="21" eb="22">
      <t>コウ</t>
    </rPh>
    <rPh sb="23" eb="24">
      <t>ヨコ</t>
    </rPh>
    <rPh sb="24" eb="25">
      <t>ホリ</t>
    </rPh>
    <rPh sb="25" eb="26">
      <t>シキ</t>
    </rPh>
    <phoneticPr fontId="1"/>
  </si>
  <si>
    <t>C=30cm未満</t>
    <rPh sb="6" eb="8">
      <t>ミマン</t>
    </rPh>
    <phoneticPr fontId="1"/>
  </si>
  <si>
    <t>コモチクジャクヤシ</t>
    <phoneticPr fontId="1"/>
  </si>
  <si>
    <t>　 ３本立</t>
    <rPh sb="3" eb="4">
      <t>ホン</t>
    </rPh>
    <rPh sb="4" eb="5">
      <t>タ</t>
    </rPh>
    <phoneticPr fontId="1"/>
  </si>
  <si>
    <t>タビビトノキ</t>
    <phoneticPr fontId="1"/>
  </si>
  <si>
    <t>第　　　　　２　　　　　号　　　　　根回し工（断根式）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9" eb="20">
      <t>マワ</t>
    </rPh>
    <rPh sb="21" eb="22">
      <t>コウ</t>
    </rPh>
    <rPh sb="23" eb="24">
      <t>タ</t>
    </rPh>
    <rPh sb="24" eb="25">
      <t>ネ</t>
    </rPh>
    <rPh sb="25" eb="26">
      <t>シキ</t>
    </rPh>
    <phoneticPr fontId="1"/>
  </si>
  <si>
    <t>ヤ　　　　　シ</t>
    <phoneticPr fontId="1"/>
  </si>
  <si>
    <t>高木・中木</t>
    <rPh sb="0" eb="1">
      <t>コウ</t>
    </rPh>
    <rPh sb="1" eb="2">
      <t>キ</t>
    </rPh>
    <rPh sb="3" eb="4">
      <t>ナカ</t>
    </rPh>
    <rPh sb="4" eb="5">
      <t>キ</t>
    </rPh>
    <phoneticPr fontId="2"/>
  </si>
  <si>
    <t>高　　　　木</t>
    <rPh sb="0" eb="1">
      <t>コウ</t>
    </rPh>
    <rPh sb="5" eb="6">
      <t>キ</t>
    </rPh>
    <phoneticPr fontId="1"/>
  </si>
  <si>
    <t>　第１５号代価表参照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</si>
  <si>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第１６号代価表参照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</si>
  <si>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第１７号代価表参照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</si>
  <si>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第１８号代価表参照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</si>
  <si>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C=30cm以上60cm未満
（人力）</t>
    <rPh sb="6" eb="8">
      <t>イジョウ</t>
    </rPh>
    <rPh sb="12" eb="14">
      <t>ミマン</t>
    </rPh>
    <rPh sb="16" eb="18">
      <t>ジンリキ</t>
    </rPh>
    <phoneticPr fontId="1"/>
  </si>
  <si>
    <t xml:space="preserve">   C=150cm以上</t>
    <rPh sb="10" eb="12">
      <t>イジョウ</t>
    </rPh>
    <phoneticPr fontId="1"/>
  </si>
  <si>
    <t>　第１９号代価表参照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</si>
  <si>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第２０号代価表参照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</si>
  <si>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第２１号代価表参照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</si>
  <si>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第２２号代価表参照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</si>
  <si>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第２３号代価表参照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</si>
  <si>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　C=15cm未満</t>
    <rPh sb="8" eb="10">
      <t>ミマン</t>
    </rPh>
    <phoneticPr fontId="1"/>
  </si>
  <si>
    <t>　　C=90cm以上（人力）</t>
    <rPh sb="8" eb="10">
      <t>イジョウ</t>
    </rPh>
    <rPh sb="11" eb="13">
      <t>ジンリキ</t>
    </rPh>
    <phoneticPr fontId="1"/>
  </si>
  <si>
    <t>ア　ダ　ン</t>
    <phoneticPr fontId="1"/>
  </si>
  <si>
    <t>支柱根多数</t>
    <rPh sb="0" eb="2">
      <t>シチュウ</t>
    </rPh>
    <rPh sb="2" eb="3">
      <t>コン</t>
    </rPh>
    <rPh sb="3" eb="5">
      <t>タスウ</t>
    </rPh>
    <phoneticPr fontId="1"/>
  </si>
  <si>
    <t>ﾀｹｳﾏｷﾘﾝﾔｼ</t>
    <phoneticPr fontId="1"/>
  </si>
  <si>
    <t>ダイサンチク</t>
    <phoneticPr fontId="1"/>
  </si>
  <si>
    <t>竹</t>
    <rPh sb="0" eb="1">
      <t>タケ</t>
    </rPh>
    <phoneticPr fontId="1"/>
  </si>
  <si>
    <t>ヤ　　　　シ</t>
    <phoneticPr fontId="1"/>
  </si>
  <si>
    <t>除根（高木）</t>
    <rPh sb="0" eb="2">
      <t>ジョコン</t>
    </rPh>
    <rPh sb="3" eb="5">
      <t>コウボク</t>
    </rPh>
    <phoneticPr fontId="1"/>
  </si>
  <si>
    <t>除根（ヤシ類）</t>
    <rPh sb="0" eb="2">
      <t>ジョコン</t>
    </rPh>
    <rPh sb="5" eb="6">
      <t>ルイ</t>
    </rPh>
    <phoneticPr fontId="1"/>
  </si>
  <si>
    <t>第　１１号明細表参照</t>
    <rPh sb="7" eb="8">
      <t>ヒョウ</t>
    </rPh>
    <phoneticPr fontId="3"/>
  </si>
  <si>
    <t>タビビトノキ</t>
    <phoneticPr fontId="1"/>
  </si>
  <si>
    <t>高木・ヤシ</t>
    <rPh sb="0" eb="2">
      <t>コウボク</t>
    </rPh>
    <phoneticPr fontId="2"/>
  </si>
  <si>
    <t>直接工事費</t>
    <rPh sb="2" eb="4">
      <t>コウジ</t>
    </rPh>
    <phoneticPr fontId="1"/>
  </si>
  <si>
    <t>工事名</t>
    <rPh sb="0" eb="2">
      <t>コウジ</t>
    </rPh>
    <phoneticPr fontId="1"/>
  </si>
  <si>
    <t xml:space="preserve">工事名 </t>
    <rPh sb="0" eb="2">
      <t>コウジ</t>
    </rPh>
    <phoneticPr fontId="1"/>
  </si>
  <si>
    <t>工事場所</t>
    <rPh sb="0" eb="2">
      <t>コウジ</t>
    </rPh>
    <phoneticPr fontId="1"/>
  </si>
  <si>
    <t>根回し工ほか</t>
    <rPh sb="0" eb="1">
      <t>ネ</t>
    </rPh>
    <rPh sb="1" eb="2">
      <t>マワ</t>
    </rPh>
    <phoneticPr fontId="9"/>
  </si>
  <si>
    <t>工　事　設　計　書</t>
    <rPh sb="0" eb="1">
      <t>コウ</t>
    </rPh>
    <rPh sb="2" eb="3">
      <t>コト</t>
    </rPh>
    <phoneticPr fontId="1"/>
  </si>
  <si>
    <t>工事請負費
支出</t>
    <rPh sb="0" eb="2">
      <t>コウジ</t>
    </rPh>
    <rPh sb="2" eb="4">
      <t>ウケオイ</t>
    </rPh>
    <rPh sb="4" eb="5">
      <t>ヒ</t>
    </rPh>
    <rPh sb="6" eb="8">
      <t>シシュツ</t>
    </rPh>
    <phoneticPr fontId="9"/>
  </si>
  <si>
    <t xml:space="preserve">工事金額 </t>
    <rPh sb="0" eb="2">
      <t>コウジ</t>
    </rPh>
    <phoneticPr fontId="9"/>
  </si>
  <si>
    <t>平成27年5月</t>
    <phoneticPr fontId="9"/>
  </si>
  <si>
    <t>平成27年　月</t>
    <phoneticPr fontId="9"/>
  </si>
  <si>
    <t>ヤシ</t>
    <phoneticPr fontId="1"/>
  </si>
  <si>
    <t>％</t>
    <phoneticPr fontId="1"/>
  </si>
  <si>
    <t>４ｔ積２．９ｔ吊</t>
    <rPh sb="2" eb="3">
      <t>ツミ</t>
    </rPh>
    <rPh sb="7" eb="8">
      <t>ツリ</t>
    </rPh>
    <phoneticPr fontId="2"/>
  </si>
  <si>
    <t>油圧式4.8～4.9ｔ吊</t>
    <rPh sb="0" eb="2">
      <t>ユアツ</t>
    </rPh>
    <rPh sb="2" eb="3">
      <t>シキ</t>
    </rPh>
    <rPh sb="11" eb="12">
      <t>ツリ</t>
    </rPh>
    <phoneticPr fontId="2"/>
  </si>
  <si>
    <t>支柱工（根回し時）</t>
    <rPh sb="0" eb="2">
      <t>シチュウ</t>
    </rPh>
    <rPh sb="2" eb="3">
      <t>コウ</t>
    </rPh>
    <rPh sb="4" eb="6">
      <t>ネマワ</t>
    </rPh>
    <rPh sb="7" eb="8">
      <t>ジ</t>
    </rPh>
    <phoneticPr fontId="1"/>
  </si>
  <si>
    <t>支柱工（仮植時）</t>
    <rPh sb="0" eb="2">
      <t>シチュウ</t>
    </rPh>
    <rPh sb="2" eb="3">
      <t>コウ</t>
    </rPh>
    <rPh sb="4" eb="6">
      <t>カショク</t>
    </rPh>
    <rPh sb="6" eb="7">
      <t>ジ</t>
    </rPh>
    <phoneticPr fontId="1"/>
  </si>
  <si>
    <t>仮植工</t>
    <rPh sb="0" eb="1">
      <t>カリ</t>
    </rPh>
    <rPh sb="2" eb="3">
      <t>コウ</t>
    </rPh>
    <phoneticPr fontId="1"/>
  </si>
  <si>
    <t>第　１２号明細表参照</t>
    <rPh sb="7" eb="8">
      <t>ヒョウ</t>
    </rPh>
    <phoneticPr fontId="3"/>
  </si>
  <si>
    <t>第　　　　　３　　　　　号　　　　　支柱工（根回し時）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20">
      <t>シチュウ</t>
    </rPh>
    <rPh sb="20" eb="21">
      <t>コウ</t>
    </rPh>
    <rPh sb="22" eb="24">
      <t>ネマワ</t>
    </rPh>
    <rPh sb="25" eb="26">
      <t>ジ</t>
    </rPh>
    <phoneticPr fontId="1"/>
  </si>
  <si>
    <t>第　　　　　４　　　　　号　　　　　支柱工（仮植時） 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20">
      <t>シチュウ</t>
    </rPh>
    <rPh sb="20" eb="21">
      <t>コウ</t>
    </rPh>
    <rPh sb="22" eb="24">
      <t>カショク</t>
    </rPh>
    <rPh sb="24" eb="25">
      <t>ジ</t>
    </rPh>
    <phoneticPr fontId="1"/>
  </si>
  <si>
    <t>第　　　　　１０　　　　　号　　　　　除根（ヤシ類）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3" eb="14">
      <t>ゴウ</t>
    </rPh>
    <rPh sb="19" eb="21">
      <t>ジョコン</t>
    </rPh>
    <rPh sb="24" eb="25">
      <t>ルイ</t>
    </rPh>
    <phoneticPr fontId="1"/>
  </si>
  <si>
    <t>第　　　　　１１　　　　　号　　　　　支柱撤去　　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3" eb="14">
      <t>ゴウ</t>
    </rPh>
    <rPh sb="19" eb="21">
      <t>シチュウ</t>
    </rPh>
    <rPh sb="21" eb="23">
      <t>テッキョ</t>
    </rPh>
    <phoneticPr fontId="1"/>
  </si>
  <si>
    <t>　第３４号代価表参照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</si>
  <si>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第３５号代価表参照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</si>
  <si>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第３６号代価表参照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</si>
  <si>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第３７号代価表参照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</si>
  <si>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第３８号代価表参照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</si>
  <si>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　第３９号代価表参照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</si>
  <si>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第　　　　　３９　　　　　号　　　　　支柱撤去　　　　　八ツ掛（丸太）　　　　　　　　　　　　　　　　　　　　　　　　　　　　　　　　　　　　　　　　　　　　 （100組当たり）　一　位　代　価　表</t>
    <rPh sb="0" eb="1">
      <t>ダイ</t>
    </rPh>
    <rPh sb="13" eb="14">
      <t>ゴウ</t>
    </rPh>
    <rPh sb="19" eb="21">
      <t>シチュウ</t>
    </rPh>
    <rPh sb="21" eb="23">
      <t>テッキョ</t>
    </rPh>
    <rPh sb="28" eb="29">
      <t>ヤツ</t>
    </rPh>
    <rPh sb="30" eb="31">
      <t>ガ</t>
    </rPh>
    <rPh sb="32" eb="34">
      <t>マルタ</t>
    </rPh>
    <rPh sb="84" eb="85">
      <t>クミ</t>
    </rPh>
    <rPh sb="85" eb="86">
      <t>ア</t>
    </rPh>
    <rPh sb="98" eb="99">
      <t>ヒョウ</t>
    </rPh>
    <phoneticPr fontId="1"/>
  </si>
  <si>
    <t>第　　　　　１２　　　　　号　　　　　処分費　　　　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3" eb="14">
      <t>ゴウ</t>
    </rPh>
    <rPh sb="19" eb="21">
      <t>ショブン</t>
    </rPh>
    <rPh sb="21" eb="22">
      <t>ヒ</t>
    </rPh>
    <phoneticPr fontId="1"/>
  </si>
  <si>
    <t>ヒカゲヘゴ</t>
    <phoneticPr fontId="1"/>
  </si>
  <si>
    <t>　第４０号代価表参照</t>
    <rPh sb="1" eb="2">
      <t>ダイ</t>
    </rPh>
    <rPh sb="4" eb="5">
      <t>ゴウ</t>
    </rPh>
    <rPh sb="5" eb="7">
      <t>ダイカ</t>
    </rPh>
    <rPh sb="7" eb="8">
      <t>ヒョウ</t>
    </rPh>
    <rPh sb="8" eb="10">
      <t>サンショウ</t>
    </rPh>
    <phoneticPr fontId="2"/>
  </si>
  <si>
    <t>第　　　　　３４　　　　　号　　　　　支柱撤去　　　　　二脚鳥居支柱（添木なし）　　　　　　　　　　　　　　　　　　　　　　　　　　　　　　　　　　　　　 （100組当たり）　一　位　代　価　表</t>
    <rPh sb="0" eb="1">
      <t>ダイ</t>
    </rPh>
    <rPh sb="13" eb="14">
      <t>ゴウ</t>
    </rPh>
    <rPh sb="19" eb="21">
      <t>シチュウ</t>
    </rPh>
    <rPh sb="21" eb="23">
      <t>テッキョ</t>
    </rPh>
    <rPh sb="28" eb="29">
      <t>ニ</t>
    </rPh>
    <rPh sb="29" eb="30">
      <t>キャク</t>
    </rPh>
    <rPh sb="30" eb="32">
      <t>トリイ</t>
    </rPh>
    <rPh sb="32" eb="34">
      <t>シチュウ</t>
    </rPh>
    <rPh sb="35" eb="37">
      <t>ソエギ</t>
    </rPh>
    <rPh sb="82" eb="83">
      <t>クミ</t>
    </rPh>
    <rPh sb="83" eb="84">
      <t>ア</t>
    </rPh>
    <rPh sb="96" eb="97">
      <t>ヒョウ</t>
    </rPh>
    <phoneticPr fontId="1"/>
  </si>
  <si>
    <t>第　　　　　３５　　　　　号　　　　　支柱撤去　　　　　二脚鳥居支柱（添木付）　　　　　　　　　　　　　　　　　　　　　　　　　　　　　　　　　　　　　   （100組当たり）　一　位　代　価　表</t>
    <rPh sb="0" eb="1">
      <t>ダイ</t>
    </rPh>
    <rPh sb="13" eb="14">
      <t>ゴウ</t>
    </rPh>
    <rPh sb="19" eb="21">
      <t>シチュウ</t>
    </rPh>
    <rPh sb="21" eb="23">
      <t>テッキョ</t>
    </rPh>
    <rPh sb="28" eb="29">
      <t>ニ</t>
    </rPh>
    <rPh sb="29" eb="30">
      <t>キャク</t>
    </rPh>
    <rPh sb="30" eb="32">
      <t>トリイ</t>
    </rPh>
    <rPh sb="32" eb="34">
      <t>シチュウ</t>
    </rPh>
    <rPh sb="35" eb="37">
      <t>ソエギ</t>
    </rPh>
    <rPh sb="37" eb="38">
      <t>ツキ</t>
    </rPh>
    <rPh sb="83" eb="84">
      <t>クミ</t>
    </rPh>
    <rPh sb="84" eb="85">
      <t>ア</t>
    </rPh>
    <rPh sb="97" eb="98">
      <t>ヒョウ</t>
    </rPh>
    <phoneticPr fontId="1"/>
  </si>
  <si>
    <t>第　　　　　３６　　　　　号　　　　　支柱撤去　　　　　三脚鳥居支柱　　　　　　　　　　　　　　　　　　　　　　　　　　　　　　　　　　　　　　　　　　　　 （100組当たり）　一　位　代　価　表</t>
    <rPh sb="0" eb="1">
      <t>ダイ</t>
    </rPh>
    <rPh sb="13" eb="14">
      <t>ゴウ</t>
    </rPh>
    <rPh sb="19" eb="21">
      <t>シチュウ</t>
    </rPh>
    <rPh sb="21" eb="23">
      <t>テッキョ</t>
    </rPh>
    <rPh sb="28" eb="29">
      <t>サン</t>
    </rPh>
    <rPh sb="29" eb="30">
      <t>キャク</t>
    </rPh>
    <rPh sb="30" eb="32">
      <t>トリイ</t>
    </rPh>
    <rPh sb="32" eb="34">
      <t>シチュウ</t>
    </rPh>
    <rPh sb="83" eb="84">
      <t>クミ</t>
    </rPh>
    <rPh sb="84" eb="85">
      <t>ア</t>
    </rPh>
    <rPh sb="97" eb="98">
      <t>ヒョウ</t>
    </rPh>
    <phoneticPr fontId="1"/>
  </si>
  <si>
    <t>第　　　　　３７　　　　　号　　　　　支柱撤去　　　　　十字鳥居支柱　　　　　　　　　　　　　　　　　　　　　　　　　　　　　　　　　　　　　　　　　　　　 （100組当たり）　一　位　代　価　表</t>
    <rPh sb="0" eb="1">
      <t>ダイ</t>
    </rPh>
    <rPh sb="13" eb="14">
      <t>ゴウ</t>
    </rPh>
    <rPh sb="19" eb="21">
      <t>シチュウ</t>
    </rPh>
    <rPh sb="21" eb="23">
      <t>テッキョ</t>
    </rPh>
    <rPh sb="28" eb="30">
      <t>ジュウジ</t>
    </rPh>
    <rPh sb="30" eb="32">
      <t>トリイ</t>
    </rPh>
    <rPh sb="32" eb="34">
      <t>シチュウ</t>
    </rPh>
    <rPh sb="83" eb="84">
      <t>クミ</t>
    </rPh>
    <rPh sb="84" eb="85">
      <t>ア</t>
    </rPh>
    <rPh sb="97" eb="98">
      <t>ヒョウ</t>
    </rPh>
    <phoneticPr fontId="1"/>
  </si>
  <si>
    <t>第　　　　　３８　　　　　号　　　　　支柱撤去　　　　　二脚鳥居組合せ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3">
      <t>テッキョ</t>
    </rPh>
    <rPh sb="28" eb="29">
      <t>ニ</t>
    </rPh>
    <rPh sb="29" eb="30">
      <t>キャク</t>
    </rPh>
    <rPh sb="30" eb="32">
      <t>トリイ</t>
    </rPh>
    <rPh sb="32" eb="34">
      <t>クミアワ</t>
    </rPh>
    <rPh sb="82" eb="83">
      <t>クミ</t>
    </rPh>
    <rPh sb="83" eb="84">
      <t>ア</t>
    </rPh>
    <rPh sb="96" eb="97">
      <t>ヒョウ</t>
    </rPh>
    <phoneticPr fontId="1"/>
  </si>
  <si>
    <t>第　　　　　４０　　　　　号　　　　　支柱撤去　　　　　八ツ掛（丸太）　　　　　　　　　　　　　　　　　　　　　　　　　　　　　　　　　　　　　　　　　　　　 （100組当たり）　一　位　代　価　表</t>
    <rPh sb="0" eb="1">
      <t>ダイ</t>
    </rPh>
    <rPh sb="13" eb="14">
      <t>ゴウ</t>
    </rPh>
    <rPh sb="19" eb="21">
      <t>シチュウ</t>
    </rPh>
    <rPh sb="21" eb="23">
      <t>テッキョ</t>
    </rPh>
    <rPh sb="28" eb="29">
      <t>ヤツ</t>
    </rPh>
    <rPh sb="30" eb="31">
      <t>ガ</t>
    </rPh>
    <rPh sb="32" eb="34">
      <t>マルタ</t>
    </rPh>
    <rPh sb="84" eb="85">
      <t>クミ</t>
    </rPh>
    <rPh sb="85" eb="86">
      <t>ア</t>
    </rPh>
    <rPh sb="98" eb="99">
      <t>ヒョウ</t>
    </rPh>
    <phoneticPr fontId="1"/>
  </si>
  <si>
    <t>植物公園大温室樹木移植等工事</t>
    <rPh sb="0" eb="2">
      <t>ショクブツ</t>
    </rPh>
    <rPh sb="2" eb="4">
      <t>コウエン</t>
    </rPh>
    <rPh sb="4" eb="7">
      <t>ダイオンシツ</t>
    </rPh>
    <rPh sb="7" eb="9">
      <t>ジュモク</t>
    </rPh>
    <rPh sb="9" eb="11">
      <t>イショク</t>
    </rPh>
    <rPh sb="11" eb="12">
      <t>トウ</t>
    </rPh>
    <rPh sb="12" eb="14">
      <t>コウジ</t>
    </rPh>
    <phoneticPr fontId="2"/>
  </si>
  <si>
    <t>工事金額</t>
    <rPh sb="0" eb="2">
      <t>コウジ</t>
    </rPh>
    <rPh sb="2" eb="4">
      <t>キンガク</t>
    </rPh>
    <phoneticPr fontId="1"/>
  </si>
  <si>
    <t>金</t>
    <rPh sb="0" eb="1">
      <t>キン</t>
    </rPh>
    <phoneticPr fontId="1"/>
  </si>
  <si>
    <t>（　　　　　　　　　　　　　　　円）</t>
    <rPh sb="16" eb="17">
      <t>エン</t>
    </rPh>
    <phoneticPr fontId="1"/>
  </si>
  <si>
    <t>　　　　　　　　　　　　　　　　円</t>
    <rPh sb="16" eb="17">
      <t>エン</t>
    </rPh>
    <phoneticPr fontId="1"/>
  </si>
  <si>
    <t>工事価格</t>
    <rPh sb="0" eb="2">
      <t>コウジ</t>
    </rPh>
    <rPh sb="2" eb="4">
      <t>カカク</t>
    </rPh>
    <phoneticPr fontId="1"/>
  </si>
  <si>
    <t>第　　　　　５　　　　　号　　　　　支柱工（根回し時）　二脚鳥居支柱（添木なし）　　　　　　　　　　　　　　　　　　　　　　　　　　　　　　　　　　　　　　　　（100組当たり）　一　位　代　価　表</t>
    <rPh sb="0" eb="1">
      <t>ダイ</t>
    </rPh>
    <rPh sb="12" eb="13">
      <t>ゴウ</t>
    </rPh>
    <rPh sb="18" eb="20">
      <t>シチュウ</t>
    </rPh>
    <rPh sb="20" eb="21">
      <t>コウ</t>
    </rPh>
    <rPh sb="22" eb="24">
      <t>ネマワ</t>
    </rPh>
    <rPh sb="25" eb="26">
      <t>ジ</t>
    </rPh>
    <rPh sb="28" eb="29">
      <t>ニ</t>
    </rPh>
    <rPh sb="29" eb="30">
      <t>キャク</t>
    </rPh>
    <rPh sb="30" eb="32">
      <t>トリイ</t>
    </rPh>
    <rPh sb="32" eb="34">
      <t>シチュウ</t>
    </rPh>
    <rPh sb="35" eb="37">
      <t>ソエギ</t>
    </rPh>
    <rPh sb="84" eb="85">
      <t>クミ</t>
    </rPh>
    <rPh sb="85" eb="86">
      <t>ア</t>
    </rPh>
    <rPh sb="98" eb="99">
      <t>ヒョウ</t>
    </rPh>
    <phoneticPr fontId="1"/>
  </si>
  <si>
    <t>第　　　　　６　　　　　号　　　　　支柱工（根回し時）　二脚鳥居支柱（添木付）　　　　　　　　　　　　　　　　　　　　　　　　　　　　　　　　　　　　　　　　　（100組当たり）　一　位　代　価　表</t>
    <rPh sb="0" eb="1">
      <t>ダイ</t>
    </rPh>
    <rPh sb="12" eb="13">
      <t>ゴウ</t>
    </rPh>
    <rPh sb="18" eb="20">
      <t>シチュウ</t>
    </rPh>
    <rPh sb="20" eb="21">
      <t>コウ</t>
    </rPh>
    <rPh sb="22" eb="24">
      <t>ネマワ</t>
    </rPh>
    <rPh sb="25" eb="26">
      <t>ジ</t>
    </rPh>
    <rPh sb="28" eb="29">
      <t>ニ</t>
    </rPh>
    <rPh sb="29" eb="30">
      <t>キャク</t>
    </rPh>
    <rPh sb="30" eb="32">
      <t>トリイ</t>
    </rPh>
    <rPh sb="32" eb="34">
      <t>シチュウ</t>
    </rPh>
    <rPh sb="35" eb="37">
      <t>ソエギ</t>
    </rPh>
    <rPh sb="37" eb="38">
      <t>ツキ</t>
    </rPh>
    <rPh sb="84" eb="85">
      <t>クミ</t>
    </rPh>
    <rPh sb="85" eb="86">
      <t>ア</t>
    </rPh>
    <rPh sb="98" eb="99">
      <t>ヒョウ</t>
    </rPh>
    <phoneticPr fontId="1"/>
  </si>
  <si>
    <t>第　　　　　７　　　　　号　　　　　支柱工（根回し時）　三脚鳥居支柱　　　　　　　　　　　　　　　　　　　　　　　　　　　　　　　　　　　　　　　　　　　　　　　（100組当たり）　一　位　代　価　表</t>
    <rPh sb="0" eb="1">
      <t>ダイ</t>
    </rPh>
    <rPh sb="12" eb="13">
      <t>ゴウ</t>
    </rPh>
    <rPh sb="18" eb="20">
      <t>シチュウ</t>
    </rPh>
    <rPh sb="20" eb="21">
      <t>コウ</t>
    </rPh>
    <rPh sb="22" eb="24">
      <t>ネマワ</t>
    </rPh>
    <rPh sb="25" eb="26">
      <t>ジ</t>
    </rPh>
    <rPh sb="28" eb="29">
      <t>サン</t>
    </rPh>
    <rPh sb="29" eb="30">
      <t>キャク</t>
    </rPh>
    <rPh sb="30" eb="32">
      <t>トリイ</t>
    </rPh>
    <rPh sb="32" eb="34">
      <t>シチュウ</t>
    </rPh>
    <rPh sb="85" eb="86">
      <t>クミ</t>
    </rPh>
    <rPh sb="86" eb="87">
      <t>ア</t>
    </rPh>
    <rPh sb="99" eb="100">
      <t>ヒョウ</t>
    </rPh>
    <phoneticPr fontId="1"/>
  </si>
  <si>
    <t>第　　　　　８　　　　　号　　　　　支柱工（根回し時）　十字鳥居支柱　　　　　　　　　　　　　　　　　　　　　　　　　　　　　　　　　　　　　　　　　　　　　　　（100組当たり）　一　位　代　価　表</t>
    <rPh sb="0" eb="1">
      <t>ダイ</t>
    </rPh>
    <rPh sb="12" eb="13">
      <t>ゴウ</t>
    </rPh>
    <rPh sb="18" eb="20">
      <t>シチュウ</t>
    </rPh>
    <rPh sb="20" eb="21">
      <t>コウ</t>
    </rPh>
    <rPh sb="22" eb="24">
      <t>ネマワ</t>
    </rPh>
    <rPh sb="25" eb="26">
      <t>ジ</t>
    </rPh>
    <rPh sb="28" eb="30">
      <t>ジュウジ</t>
    </rPh>
    <rPh sb="30" eb="32">
      <t>トリイ</t>
    </rPh>
    <rPh sb="32" eb="34">
      <t>シチュウ</t>
    </rPh>
    <rPh sb="85" eb="86">
      <t>クミ</t>
    </rPh>
    <rPh sb="86" eb="87">
      <t>ア</t>
    </rPh>
    <rPh sb="99" eb="100">
      <t>ヒョウ</t>
    </rPh>
    <phoneticPr fontId="1"/>
  </si>
  <si>
    <t>第　　　　　９　　　　　号　　　　　支柱工（根回し時）　二脚鳥居組合せ　　　　　　　　　　　　　　　　　　　　　　　　　　　　　　　　　　　　　　　　　　　　　（100組当たり）　一　位　代　価　表</t>
    <rPh sb="0" eb="1">
      <t>ダイ</t>
    </rPh>
    <rPh sb="12" eb="13">
      <t>ゴウ</t>
    </rPh>
    <rPh sb="18" eb="20">
      <t>シチュウ</t>
    </rPh>
    <rPh sb="20" eb="21">
      <t>コウ</t>
    </rPh>
    <rPh sb="22" eb="24">
      <t>ネマワ</t>
    </rPh>
    <rPh sb="25" eb="26">
      <t>ジ</t>
    </rPh>
    <rPh sb="28" eb="29">
      <t>ニ</t>
    </rPh>
    <rPh sb="29" eb="30">
      <t>キャク</t>
    </rPh>
    <rPh sb="30" eb="32">
      <t>トリイ</t>
    </rPh>
    <rPh sb="32" eb="34">
      <t>クミアワ</t>
    </rPh>
    <rPh sb="84" eb="85">
      <t>クミ</t>
    </rPh>
    <rPh sb="85" eb="86">
      <t>ア</t>
    </rPh>
    <rPh sb="98" eb="99">
      <t>ヒョウ</t>
    </rPh>
    <phoneticPr fontId="1"/>
  </si>
  <si>
    <t>第　　　　　１０　　　　　号　　　　　支柱工（根回し時）　八ツ掛（丸太）　　　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5">
      <t>ネマワ</t>
    </rPh>
    <rPh sb="26" eb="27">
      <t>ジ</t>
    </rPh>
    <rPh sb="29" eb="30">
      <t>ヤツ</t>
    </rPh>
    <rPh sb="31" eb="32">
      <t>ガ</t>
    </rPh>
    <rPh sb="33" eb="35">
      <t>マルタ</t>
    </rPh>
    <rPh sb="86" eb="87">
      <t>クミ</t>
    </rPh>
    <rPh sb="87" eb="88">
      <t>ア</t>
    </rPh>
    <rPh sb="100" eb="101">
      <t>ヒョウ</t>
    </rPh>
    <phoneticPr fontId="1"/>
  </si>
  <si>
    <t>第　　　　　１１　　　　　号　　　　　支柱工（根回し時）　八ツ掛（丸太）　　　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5">
      <t>ネマワ</t>
    </rPh>
    <rPh sb="26" eb="27">
      <t>ジ</t>
    </rPh>
    <rPh sb="29" eb="30">
      <t>ヤツ</t>
    </rPh>
    <rPh sb="31" eb="32">
      <t>ガ</t>
    </rPh>
    <rPh sb="33" eb="35">
      <t>マルタ</t>
    </rPh>
    <rPh sb="86" eb="87">
      <t>クミ</t>
    </rPh>
    <rPh sb="87" eb="88">
      <t>ア</t>
    </rPh>
    <rPh sb="100" eb="101">
      <t>ヒョウ</t>
    </rPh>
    <phoneticPr fontId="1"/>
  </si>
  <si>
    <t>第　　　　　１２　　　　　号　　　　　支柱工（仮植時）　二脚鳥居支柱（添木なし）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29">
      <t>ニ</t>
    </rPh>
    <rPh sb="29" eb="30">
      <t>キャク</t>
    </rPh>
    <rPh sb="30" eb="32">
      <t>トリイ</t>
    </rPh>
    <rPh sb="32" eb="34">
      <t>シチュウ</t>
    </rPh>
    <rPh sb="35" eb="37">
      <t>ソエギ</t>
    </rPh>
    <rPh sb="83" eb="84">
      <t>クミ</t>
    </rPh>
    <rPh sb="84" eb="85">
      <t>ア</t>
    </rPh>
    <rPh sb="97" eb="98">
      <t>ヒョウ</t>
    </rPh>
    <phoneticPr fontId="1"/>
  </si>
  <si>
    <t>第　　　　　１３　　　　　号　　　　　支柱工（仮植時）　二脚鳥居支柱（添木付）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29">
      <t>ニ</t>
    </rPh>
    <rPh sb="29" eb="30">
      <t>キャク</t>
    </rPh>
    <rPh sb="30" eb="32">
      <t>トリイ</t>
    </rPh>
    <rPh sb="32" eb="34">
      <t>シチュウ</t>
    </rPh>
    <rPh sb="35" eb="37">
      <t>ソエギ</t>
    </rPh>
    <rPh sb="37" eb="38">
      <t>ツキ</t>
    </rPh>
    <rPh sb="83" eb="84">
      <t>クミ</t>
    </rPh>
    <rPh sb="84" eb="85">
      <t>ア</t>
    </rPh>
    <rPh sb="97" eb="98">
      <t>ヒョウ</t>
    </rPh>
    <phoneticPr fontId="1"/>
  </si>
  <si>
    <t>第　　　　　１４　　　　　号　　　　　支柱工（仮植時）　三脚鳥居支柱　　　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29">
      <t>サン</t>
    </rPh>
    <rPh sb="29" eb="30">
      <t>キャク</t>
    </rPh>
    <rPh sb="30" eb="32">
      <t>トリイ</t>
    </rPh>
    <rPh sb="32" eb="34">
      <t>シチュウ</t>
    </rPh>
    <rPh sb="84" eb="85">
      <t>クミ</t>
    </rPh>
    <rPh sb="85" eb="86">
      <t>ア</t>
    </rPh>
    <rPh sb="98" eb="99">
      <t>ヒョウ</t>
    </rPh>
    <phoneticPr fontId="1"/>
  </si>
  <si>
    <t>第　　　　　１５　　　　　号　　　　　支柱工（仮植時）　十字鳥居支柱　　　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30">
      <t>ジュウジ</t>
    </rPh>
    <rPh sb="30" eb="32">
      <t>トリイ</t>
    </rPh>
    <rPh sb="32" eb="34">
      <t>シチュウ</t>
    </rPh>
    <rPh sb="84" eb="85">
      <t>クミ</t>
    </rPh>
    <rPh sb="85" eb="86">
      <t>ア</t>
    </rPh>
    <rPh sb="98" eb="99">
      <t>ヒョウ</t>
    </rPh>
    <phoneticPr fontId="1"/>
  </si>
  <si>
    <t>第　　　　　１６　　　　　号　　　　　支柱工（仮植時）　十字鳥居支柱　　ヒカゲヘゴ 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30">
      <t>ジュウジ</t>
    </rPh>
    <rPh sb="30" eb="32">
      <t>トリイ</t>
    </rPh>
    <rPh sb="32" eb="34">
      <t>シチュウ</t>
    </rPh>
    <rPh sb="83" eb="84">
      <t>クミ</t>
    </rPh>
    <rPh sb="84" eb="85">
      <t>ア</t>
    </rPh>
    <rPh sb="97" eb="98">
      <t>ヒョウ</t>
    </rPh>
    <phoneticPr fontId="1"/>
  </si>
  <si>
    <t>第　　　　　１７　　　　　号　　　　　支柱工（仮植時）　二脚鳥居組合せ　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29">
      <t>ニ</t>
    </rPh>
    <rPh sb="29" eb="30">
      <t>キャク</t>
    </rPh>
    <rPh sb="30" eb="32">
      <t>トリイ</t>
    </rPh>
    <rPh sb="32" eb="34">
      <t>クミアワ</t>
    </rPh>
    <rPh sb="83" eb="84">
      <t>クミ</t>
    </rPh>
    <rPh sb="84" eb="85">
      <t>ア</t>
    </rPh>
    <rPh sb="97" eb="98">
      <t>ヒョウ</t>
    </rPh>
    <phoneticPr fontId="1"/>
  </si>
  <si>
    <t>第　　　　　１８　　　　　号　　　　　支柱工（仮植時）　八ツ掛（丸太）　　　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29">
      <t>ヤツ</t>
    </rPh>
    <rPh sb="30" eb="31">
      <t>ガ</t>
    </rPh>
    <rPh sb="32" eb="34">
      <t>マルタ</t>
    </rPh>
    <rPh sb="85" eb="86">
      <t>クミ</t>
    </rPh>
    <rPh sb="86" eb="87">
      <t>ア</t>
    </rPh>
    <rPh sb="99" eb="100">
      <t>ヒョウ</t>
    </rPh>
    <phoneticPr fontId="1"/>
  </si>
  <si>
    <t>第　　　　　１９　　　　　号　　　　　支柱工（仮植時）　八ツ掛（丸太）　　　　　　　　　　　　　　　　　　　　　　　　　　　　　　　　　　　　　　　　　　　　　　（100組当たり）　一　位　代　価　表</t>
    <rPh sb="0" eb="1">
      <t>ダイ</t>
    </rPh>
    <rPh sb="13" eb="14">
      <t>ゴウ</t>
    </rPh>
    <rPh sb="19" eb="21">
      <t>シチュウ</t>
    </rPh>
    <rPh sb="21" eb="22">
      <t>コウ</t>
    </rPh>
    <rPh sb="23" eb="24">
      <t>カリ</t>
    </rPh>
    <rPh sb="24" eb="25">
      <t>ウ</t>
    </rPh>
    <rPh sb="25" eb="26">
      <t>ジ</t>
    </rPh>
    <rPh sb="28" eb="29">
      <t>ヤツ</t>
    </rPh>
    <rPh sb="30" eb="31">
      <t>ガ</t>
    </rPh>
    <rPh sb="32" eb="34">
      <t>マルタ</t>
    </rPh>
    <rPh sb="85" eb="86">
      <t>クミ</t>
    </rPh>
    <rPh sb="86" eb="87">
      <t>ア</t>
    </rPh>
    <rPh sb="99" eb="100">
      <t>ヒョウ</t>
    </rPh>
    <phoneticPr fontId="1"/>
  </si>
  <si>
    <t>第　　　　　５　　　　　号　　　　　掘取工　（高木・中木類）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19">
      <t>ホ</t>
    </rPh>
    <rPh sb="19" eb="20">
      <t>ト</t>
    </rPh>
    <rPh sb="20" eb="21">
      <t>コウ</t>
    </rPh>
    <rPh sb="23" eb="25">
      <t>コウボク</t>
    </rPh>
    <rPh sb="26" eb="28">
      <t>チュウボク</t>
    </rPh>
    <rPh sb="28" eb="29">
      <t>ルイ</t>
    </rPh>
    <phoneticPr fontId="1"/>
  </si>
  <si>
    <t>第　　　　　２２　　　　　号　　　　　掘取工　（中木）　　　　　　　　　　　　　　　　　　　　　　　　　　　　　　　　　　　　　　　　　　　　　　　　　　　　　　　（100本当たり）　一　位　代　価　表</t>
    <rPh sb="0" eb="1">
      <t>ダイ</t>
    </rPh>
    <rPh sb="13" eb="14">
      <t>ゴウ</t>
    </rPh>
    <rPh sb="19" eb="20">
      <t>ホ</t>
    </rPh>
    <rPh sb="20" eb="21">
      <t>ト</t>
    </rPh>
    <rPh sb="21" eb="22">
      <t>コウ</t>
    </rPh>
    <rPh sb="24" eb="25">
      <t>チュウ</t>
    </rPh>
    <rPh sb="86" eb="87">
      <t>ホン</t>
    </rPh>
    <rPh sb="87" eb="88">
      <t>ア</t>
    </rPh>
    <rPh sb="100" eb="101">
      <t>ヒョウ</t>
    </rPh>
    <phoneticPr fontId="1"/>
  </si>
  <si>
    <t>第　　　　　２０　　　　　号　　　　　掘取工　（高木）　　　　　　　　　　　　　　　　　　　　　　　　　　　　　　　　　　　　　　　　　　　　　　　　　　　　　　　（100本当たり）　一　位　代　価　表</t>
    <rPh sb="0" eb="1">
      <t>ダイ</t>
    </rPh>
    <rPh sb="13" eb="14">
      <t>ゴウ</t>
    </rPh>
    <rPh sb="19" eb="20">
      <t>ホ</t>
    </rPh>
    <rPh sb="20" eb="21">
      <t>ト</t>
    </rPh>
    <rPh sb="21" eb="22">
      <t>コウ</t>
    </rPh>
    <rPh sb="24" eb="26">
      <t>コウボク</t>
    </rPh>
    <rPh sb="86" eb="87">
      <t>ホン</t>
    </rPh>
    <rPh sb="87" eb="88">
      <t>ア</t>
    </rPh>
    <rPh sb="100" eb="101">
      <t>ヒョウ</t>
    </rPh>
    <phoneticPr fontId="1"/>
  </si>
  <si>
    <t>第　　　　　２１　　　　　号　　　　　掘取工　（高木）　　　　　　　　　　　　　　　　　　　　　　　　　　　　　　　　　　　　　　　　　　　　　　　　　　　　　　　（100本当たり）　一　位　代　価　表</t>
    <rPh sb="0" eb="1">
      <t>ダイ</t>
    </rPh>
    <rPh sb="13" eb="14">
      <t>ゴウ</t>
    </rPh>
    <rPh sb="19" eb="20">
      <t>ホ</t>
    </rPh>
    <rPh sb="20" eb="21">
      <t>ト</t>
    </rPh>
    <rPh sb="21" eb="22">
      <t>コウ</t>
    </rPh>
    <rPh sb="24" eb="26">
      <t>コウボク</t>
    </rPh>
    <rPh sb="86" eb="87">
      <t>ホン</t>
    </rPh>
    <rPh sb="87" eb="88">
      <t>ア</t>
    </rPh>
    <rPh sb="100" eb="101">
      <t>ヒョウ</t>
    </rPh>
    <phoneticPr fontId="1"/>
  </si>
  <si>
    <t>第　　　　　６　　　　　号　　　　　掘取工　（ヤシ類）　  根巻あり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19">
      <t>ホ</t>
    </rPh>
    <rPh sb="19" eb="20">
      <t>ト</t>
    </rPh>
    <rPh sb="20" eb="21">
      <t>コウ</t>
    </rPh>
    <rPh sb="25" eb="26">
      <t>ルイ</t>
    </rPh>
    <rPh sb="30" eb="31">
      <t>ネ</t>
    </rPh>
    <rPh sb="31" eb="32">
      <t>マキ</t>
    </rPh>
    <phoneticPr fontId="1"/>
  </si>
  <si>
    <t>第　　　　　７　　　　　号　　　　　仮植工　　　　　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19">
      <t>カリ</t>
    </rPh>
    <rPh sb="19" eb="20">
      <t>ウ</t>
    </rPh>
    <rPh sb="20" eb="21">
      <t>コウ</t>
    </rPh>
    <phoneticPr fontId="1"/>
  </si>
  <si>
    <t>第　　　　　２３　　　　　号　　　　　仮植工　　　　　　高木・ヤシ　　　　　　　　　　　　　　　　　　　　　　　　　　　　　　　　　　　　　　　　　　　　　　（100本当たり）　一　位　代　価　表</t>
    <rPh sb="0" eb="1">
      <t>ダイ</t>
    </rPh>
    <rPh sb="13" eb="14">
      <t>ゴウ</t>
    </rPh>
    <rPh sb="19" eb="20">
      <t>カリ</t>
    </rPh>
    <rPh sb="20" eb="21">
      <t>ウ</t>
    </rPh>
    <rPh sb="21" eb="22">
      <t>コウ</t>
    </rPh>
    <rPh sb="28" eb="30">
      <t>コウボク</t>
    </rPh>
    <rPh sb="83" eb="84">
      <t>ホン</t>
    </rPh>
    <rPh sb="84" eb="85">
      <t>ア</t>
    </rPh>
    <rPh sb="97" eb="98">
      <t>ヒョウ</t>
    </rPh>
    <phoneticPr fontId="1"/>
  </si>
  <si>
    <t>第　　　　　２４　　　　　号　　　　　仮植工　　　　　高木・ヤシ　　　　　　　　　　　　　　　　　　　　　　　　　　　　　　　　　　　　　　　　　　　　　　　（100本当たり）　一　位　代　価　表</t>
    <rPh sb="0" eb="1">
      <t>ダイ</t>
    </rPh>
    <rPh sb="13" eb="14">
      <t>ゴウ</t>
    </rPh>
    <rPh sb="19" eb="20">
      <t>カリ</t>
    </rPh>
    <rPh sb="20" eb="21">
      <t>ウ</t>
    </rPh>
    <rPh sb="21" eb="22">
      <t>コウ</t>
    </rPh>
    <rPh sb="27" eb="29">
      <t>コウボク</t>
    </rPh>
    <rPh sb="83" eb="84">
      <t>ホン</t>
    </rPh>
    <rPh sb="84" eb="85">
      <t>ア</t>
    </rPh>
    <rPh sb="97" eb="98">
      <t>ヒョウ</t>
    </rPh>
    <phoneticPr fontId="1"/>
  </si>
  <si>
    <t>第　　　　　２５　　　　　号　　　　　仮植工　　　　　高木・ヤシ　　　　　　　　　　　　　　　　　　　　　　　　　　　　　　　　　　　　　　　　　　　　　　　（100本当たり）　一　位　代　価　表</t>
    <rPh sb="0" eb="1">
      <t>ダイ</t>
    </rPh>
    <rPh sb="13" eb="14">
      <t>ゴウ</t>
    </rPh>
    <rPh sb="19" eb="20">
      <t>カリ</t>
    </rPh>
    <rPh sb="20" eb="21">
      <t>ウ</t>
    </rPh>
    <rPh sb="21" eb="22">
      <t>コウ</t>
    </rPh>
    <rPh sb="27" eb="29">
      <t>コウボク</t>
    </rPh>
    <rPh sb="83" eb="84">
      <t>ホン</t>
    </rPh>
    <rPh sb="84" eb="85">
      <t>ア</t>
    </rPh>
    <rPh sb="97" eb="98">
      <t>ヒョウ</t>
    </rPh>
    <phoneticPr fontId="1"/>
  </si>
  <si>
    <t>第　　　　　２６　　　　　号　　　　　仮植工　　　　　高木・ヤシ　　　　　　　　　　　　　　　　　　　　　　　　　　　　　　　　　　　　　　　　　　　　　　　（100本当たり）　一　位　代　価　表</t>
    <rPh sb="0" eb="1">
      <t>ダイ</t>
    </rPh>
    <rPh sb="13" eb="14">
      <t>ゴウ</t>
    </rPh>
    <rPh sb="19" eb="20">
      <t>カリ</t>
    </rPh>
    <rPh sb="20" eb="21">
      <t>ウ</t>
    </rPh>
    <rPh sb="21" eb="22">
      <t>コウ</t>
    </rPh>
    <rPh sb="27" eb="29">
      <t>コウボク</t>
    </rPh>
    <rPh sb="83" eb="84">
      <t>ホン</t>
    </rPh>
    <rPh sb="84" eb="85">
      <t>ア</t>
    </rPh>
    <rPh sb="97" eb="98">
      <t>ヒョウ</t>
    </rPh>
    <phoneticPr fontId="1"/>
  </si>
  <si>
    <t>第　　　　　８　　　　　号　　　　　伐採工　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20">
      <t>バッサイ</t>
    </rPh>
    <rPh sb="20" eb="21">
      <t>コウ</t>
    </rPh>
    <phoneticPr fontId="1"/>
  </si>
  <si>
    <t>第　　　　　２７　　　　　号　　　　　伐採工　　　　　高木・ヤシ　　　　　　　　　　　　　　　　　　　　　　　　　　　　　　　　　　　　　　　　　　　　　　　（10本当たり）　一　位　代　価　表</t>
    <rPh sb="0" eb="1">
      <t>ダイ</t>
    </rPh>
    <rPh sb="13" eb="14">
      <t>ゴウ</t>
    </rPh>
    <rPh sb="19" eb="21">
      <t>バッサイ</t>
    </rPh>
    <rPh sb="21" eb="22">
      <t>コウ</t>
    </rPh>
    <rPh sb="27" eb="29">
      <t>コウボク</t>
    </rPh>
    <rPh sb="82" eb="83">
      <t>ホン</t>
    </rPh>
    <rPh sb="83" eb="84">
      <t>ア</t>
    </rPh>
    <rPh sb="96" eb="97">
      <t>ヒョウ</t>
    </rPh>
    <phoneticPr fontId="1"/>
  </si>
  <si>
    <t>第　　　　　２８　　　　　号　　　　　伐採工　　　　　高木・ヤシ　　　　　　　　　　　　　　　　　　　　　　　　　　　　　　　　　　　　　　　　　　　　　　　　（10本当たり）　一　位　代　価　表</t>
    <rPh sb="0" eb="1">
      <t>ダイ</t>
    </rPh>
    <rPh sb="13" eb="14">
      <t>ゴウ</t>
    </rPh>
    <rPh sb="19" eb="21">
      <t>バッサイ</t>
    </rPh>
    <rPh sb="21" eb="22">
      <t>コウ</t>
    </rPh>
    <rPh sb="27" eb="29">
      <t>コウボク</t>
    </rPh>
    <rPh sb="83" eb="84">
      <t>ホン</t>
    </rPh>
    <rPh sb="84" eb="85">
      <t>ア</t>
    </rPh>
    <rPh sb="97" eb="98">
      <t>ヒョウ</t>
    </rPh>
    <phoneticPr fontId="1"/>
  </si>
  <si>
    <t>第　　　　　２９　　　　　号　　　　　伐採工　　　　　高木・ヤシ　　　　　　　　　　　　　　　　　　　　　　　　　　　　　　　　　　　　　　　　　　　　　　　　　（10本当たり）　一　位　代　価　表</t>
    <rPh sb="0" eb="1">
      <t>ダイ</t>
    </rPh>
    <rPh sb="13" eb="14">
      <t>ゴウ</t>
    </rPh>
    <rPh sb="19" eb="21">
      <t>バッサイ</t>
    </rPh>
    <rPh sb="21" eb="22">
      <t>コウ</t>
    </rPh>
    <rPh sb="27" eb="29">
      <t>コウボク</t>
    </rPh>
    <rPh sb="84" eb="85">
      <t>ホン</t>
    </rPh>
    <rPh sb="85" eb="86">
      <t>ア</t>
    </rPh>
    <rPh sb="98" eb="99">
      <t>ヒョウ</t>
    </rPh>
    <phoneticPr fontId="1"/>
  </si>
  <si>
    <t>第　　　　　３０　　　　　号　　　　　伐採工　　　　　ヤシ　　　　　　　　　　　　　　　　　　　　　　　　　　　　　　　　　　　　　　　　　　　　　　　　　　　　（10本当たり）　一　位　代　価　表</t>
    <rPh sb="0" eb="1">
      <t>ダイ</t>
    </rPh>
    <rPh sb="13" eb="14">
      <t>ゴウ</t>
    </rPh>
    <rPh sb="19" eb="21">
      <t>バッサイ</t>
    </rPh>
    <rPh sb="21" eb="22">
      <t>コウ</t>
    </rPh>
    <rPh sb="84" eb="85">
      <t>ホン</t>
    </rPh>
    <rPh sb="85" eb="86">
      <t>ア</t>
    </rPh>
    <rPh sb="98" eb="99">
      <t>ヒョウ</t>
    </rPh>
    <phoneticPr fontId="1"/>
  </si>
  <si>
    <t>第　　　　　９　　　　　号　　　　　除根（高木）　　　　　　　　　　　　　　　　　　　　　　　　　　　　　　　　　　　　　　　　　　　　　　　　　　　　　　　　　　　　　　　　　明　　　細　　　表</t>
    <rPh sb="0" eb="1">
      <t>ダイ</t>
    </rPh>
    <rPh sb="12" eb="13">
      <t>ゴウ</t>
    </rPh>
    <rPh sb="18" eb="20">
      <t>ジョコン</t>
    </rPh>
    <rPh sb="21" eb="23">
      <t>コウボク</t>
    </rPh>
    <phoneticPr fontId="1"/>
  </si>
  <si>
    <t>係長</t>
    <rPh sb="0" eb="2">
      <t>カカリチョウ</t>
    </rPh>
    <phoneticPr fontId="1"/>
  </si>
  <si>
    <t>植物公園大温室樹木移植等工事</t>
    <rPh sb="0" eb="2">
      <t>ショクブツ</t>
    </rPh>
    <rPh sb="2" eb="4">
      <t>コウエン</t>
    </rPh>
    <rPh sb="4" eb="7">
      <t>ダイオンシツ</t>
    </rPh>
    <rPh sb="7" eb="9">
      <t>ジュモク</t>
    </rPh>
    <rPh sb="9" eb="11">
      <t>イショク</t>
    </rPh>
    <rPh sb="11" eb="12">
      <t>トウ</t>
    </rPh>
    <rPh sb="12" eb="14">
      <t>コウジ</t>
    </rPh>
    <phoneticPr fontId="9"/>
  </si>
  <si>
    <t>本業務は、植物公園大温室の展示のリニューアルに伴い、展示植物の移植等を行うものである。</t>
    <rPh sb="5" eb="7">
      <t>ショクブツ</t>
    </rPh>
    <rPh sb="7" eb="9">
      <t>コウエン</t>
    </rPh>
    <rPh sb="9" eb="12">
      <t>ダイオンシツ</t>
    </rPh>
    <rPh sb="13" eb="15">
      <t>テンジ</t>
    </rPh>
    <rPh sb="23" eb="24">
      <t>トモナ</t>
    </rPh>
    <rPh sb="26" eb="28">
      <t>テンジ</t>
    </rPh>
    <rPh sb="28" eb="30">
      <t>ショクブツ</t>
    </rPh>
    <rPh sb="31" eb="33">
      <t>イショク</t>
    </rPh>
    <rPh sb="33" eb="34">
      <t>トウ</t>
    </rPh>
    <rPh sb="35" eb="36">
      <t>オコナ</t>
    </rPh>
    <phoneticPr fontId="1"/>
  </si>
  <si>
    <t>第　　　　　３２　　　　　号　　　　　除根（高木）　　　　　　　　　　　　　　　　　　　　　　　　　　　　　　　　　　　　　　　　　　　　　　　　　　　　　　　　　（10本当たり）　一　位　代　価　表</t>
    <rPh sb="0" eb="1">
      <t>ダイ</t>
    </rPh>
    <rPh sb="13" eb="14">
      <t>ゴウ</t>
    </rPh>
    <rPh sb="19" eb="21">
      <t>ジョコン</t>
    </rPh>
    <rPh sb="22" eb="24">
      <t>コウボク</t>
    </rPh>
    <rPh sb="85" eb="86">
      <t>ホン</t>
    </rPh>
    <rPh sb="86" eb="87">
      <t>ア</t>
    </rPh>
    <rPh sb="99" eb="100">
      <t>ヒョウ</t>
    </rPh>
    <phoneticPr fontId="1"/>
  </si>
  <si>
    <t>第　　　　　３３　　　　　号　　　　　除根（高木）　　　　　　　　　　　　　　　　　　　　　　　　　　　　　　　　　　　　　　　　　　　　　　　　　　　　　　　　（10本当たり）　一　位　代　価　表</t>
    <rPh sb="0" eb="1">
      <t>ダイ</t>
    </rPh>
    <rPh sb="13" eb="14">
      <t>ゴウ</t>
    </rPh>
    <rPh sb="19" eb="21">
      <t>ジョコン</t>
    </rPh>
    <rPh sb="22" eb="24">
      <t>コウボク</t>
    </rPh>
    <rPh sb="84" eb="85">
      <t>ホン</t>
    </rPh>
    <rPh sb="85" eb="86">
      <t>ア</t>
    </rPh>
    <rPh sb="98" eb="99">
      <t>ヒョウ</t>
    </rPh>
    <phoneticPr fontId="1"/>
  </si>
  <si>
    <t>第　　　　　３１　　　　　号　　　　　除根（高木）　　　　　　　　　　　　　　　　　　　　　　　　　　　　　　　　　　　　　　　　　　　　　　　　　　　　　　　　（10本当たり）　一　位　代　価　表</t>
    <rPh sb="0" eb="1">
      <t>ダイ</t>
    </rPh>
    <rPh sb="13" eb="14">
      <t>ゴウ</t>
    </rPh>
    <rPh sb="19" eb="21">
      <t>ジョコン</t>
    </rPh>
    <rPh sb="22" eb="24">
      <t>コウボク</t>
    </rPh>
    <rPh sb="84" eb="85">
      <t>ホン</t>
    </rPh>
    <rPh sb="85" eb="86">
      <t>ア</t>
    </rPh>
    <rPh sb="98" eb="99">
      <t>ヒョウ</t>
    </rPh>
    <phoneticPr fontId="1"/>
  </si>
  <si>
    <t>契約期間　契約締結日から平成28年3月31日まで</t>
    <rPh sb="0" eb="1">
      <t>ケイヤク</t>
    </rPh>
    <rPh sb="1" eb="3">
      <t>キカン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</si>
</sst>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.000000000000000_);[Red]\(#,##0.000000000000000\)"/>
    <numFmt numFmtId="178" formatCode="0.00_);[Red]\(0.00\)"/>
    <numFmt numFmtId="179" formatCode="[$-411]gee\.mm\.dd"/>
    <numFmt numFmtId="180" formatCode="#,##0_ ;[Red]\-#,##0\ "/>
    <numFmt numFmtId="181" formatCode="0_);[Red]\(0\)"/>
    <numFmt numFmtId="182" formatCode="0.0_);[Red]\(0.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>
      <alignment vertical="center"/>
    </xf>
    <xf numFmtId="37" fontId="7" fillId="0" borderId="0"/>
    <xf numFmtId="0" fontId="3" fillId="0" borderId="0"/>
    <xf numFmtId="38" fontId="11" fillId="0" borderId="0" applyFont="0" applyFill="0" applyBorder="0" applyAlignment="0" applyProtection="0"/>
  </cellStyleXfs>
  <cellXfs count="434">
    <xf numFmtId="0" fontId="0" fillId="0" borderId="0" xfId="0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0" fontId="4" fillId="0" borderId="8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/>
    <xf numFmtId="177" fontId="4" fillId="0" borderId="0" xfId="0" applyNumberFormat="1" applyFont="1">
      <alignment vertical="center"/>
    </xf>
    <xf numFmtId="37" fontId="7" fillId="0" borderId="0" xfId="1"/>
    <xf numFmtId="37" fontId="7" fillId="0" borderId="13" xfId="1" applyBorder="1" applyAlignment="1">
      <alignment horizontal="center" vertical="center"/>
    </xf>
    <xf numFmtId="37" fontId="7" fillId="0" borderId="13" xfId="1" quotePrefix="1" applyBorder="1" applyAlignment="1">
      <alignment horizontal="center" vertical="center"/>
    </xf>
    <xf numFmtId="37" fontId="7" fillId="0" borderId="14" xfId="1" applyBorder="1" applyAlignment="1">
      <alignment horizontal="center" vertical="center"/>
    </xf>
    <xf numFmtId="37" fontId="7" fillId="0" borderId="0" xfId="1" applyBorder="1" applyAlignment="1">
      <alignment horizontal="center" vertical="center"/>
    </xf>
    <xf numFmtId="37" fontId="8" fillId="0" borderId="0" xfId="1" applyFont="1" applyBorder="1"/>
    <xf numFmtId="37" fontId="7" fillId="0" borderId="17" xfId="1" applyBorder="1"/>
    <xf numFmtId="37" fontId="7" fillId="0" borderId="18" xfId="1" applyBorder="1"/>
    <xf numFmtId="0" fontId="7" fillId="0" borderId="0" xfId="1" applyNumberFormat="1" applyProtection="1">
      <protection locked="0"/>
    </xf>
    <xf numFmtId="37" fontId="7" fillId="0" borderId="19" xfId="1" applyBorder="1"/>
    <xf numFmtId="37" fontId="7" fillId="0" borderId="15" xfId="1" applyBorder="1"/>
    <xf numFmtId="37" fontId="9" fillId="0" borderId="20" xfId="1" applyFont="1" applyBorder="1"/>
    <xf numFmtId="37" fontId="9" fillId="0" borderId="21" xfId="1" applyFont="1" applyBorder="1"/>
    <xf numFmtId="37" fontId="9" fillId="0" borderId="22" xfId="1" applyFont="1" applyBorder="1"/>
    <xf numFmtId="37" fontId="9" fillId="0" borderId="23" xfId="1" applyFont="1" applyBorder="1"/>
    <xf numFmtId="37" fontId="10" fillId="0" borderId="16" xfId="1" applyFont="1" applyBorder="1"/>
    <xf numFmtId="37" fontId="9" fillId="0" borderId="24" xfId="1" applyFont="1" applyBorder="1"/>
    <xf numFmtId="37" fontId="7" fillId="0" borderId="25" xfId="1" applyBorder="1"/>
    <xf numFmtId="37" fontId="7" fillId="0" borderId="26" xfId="1" applyBorder="1"/>
    <xf numFmtId="37" fontId="7" fillId="0" borderId="27" xfId="1" applyBorder="1"/>
    <xf numFmtId="37" fontId="7" fillId="0" borderId="21" xfId="1" applyBorder="1"/>
    <xf numFmtId="37" fontId="7" fillId="0" borderId="27" xfId="1" applyFont="1" applyBorder="1"/>
    <xf numFmtId="37" fontId="7" fillId="0" borderId="27" xfId="1" applyFont="1" applyBorder="1" applyAlignment="1">
      <alignment horizontal="center"/>
    </xf>
    <xf numFmtId="37" fontId="9" fillId="0" borderId="21" xfId="1" applyFont="1" applyBorder="1" applyAlignment="1">
      <alignment horizontal="center"/>
    </xf>
    <xf numFmtId="37" fontId="7" fillId="0" borderId="27" xfId="1" applyBorder="1" applyAlignment="1">
      <alignment horizontal="center"/>
    </xf>
    <xf numFmtId="37" fontId="7" fillId="0" borderId="21" xfId="1" applyBorder="1" applyAlignment="1">
      <alignment horizontal="center"/>
    </xf>
    <xf numFmtId="37" fontId="7" fillId="0" borderId="22" xfId="1" applyBorder="1" applyAlignment="1">
      <alignment horizontal="center"/>
    </xf>
    <xf numFmtId="37" fontId="7" fillId="0" borderId="23" xfId="1" applyBorder="1"/>
    <xf numFmtId="37" fontId="7" fillId="0" borderId="16" xfId="1" applyBorder="1"/>
    <xf numFmtId="37" fontId="6" fillId="0" borderId="19" xfId="1" applyFont="1" applyBorder="1"/>
    <xf numFmtId="37" fontId="5" fillId="0" borderId="16" xfId="1" applyFont="1" applyBorder="1" applyAlignment="1">
      <alignment wrapText="1"/>
    </xf>
    <xf numFmtId="37" fontId="5" fillId="0" borderId="19" xfId="1" applyFont="1" applyBorder="1"/>
    <xf numFmtId="37" fontId="7" fillId="0" borderId="16" xfId="1" applyFont="1" applyBorder="1"/>
    <xf numFmtId="37" fontId="11" fillId="0" borderId="16" xfId="1" applyFont="1" applyBorder="1" applyAlignment="1">
      <alignment wrapText="1"/>
    </xf>
    <xf numFmtId="37" fontId="7" fillId="0" borderId="19" xfId="1" applyFont="1" applyBorder="1"/>
    <xf numFmtId="37" fontId="9" fillId="0" borderId="16" xfId="1" applyFont="1" applyBorder="1"/>
    <xf numFmtId="37" fontId="7" fillId="0" borderId="19" xfId="1" quotePrefix="1" applyFont="1" applyBorder="1" applyAlignment="1">
      <alignment horizontal="left"/>
    </xf>
    <xf numFmtId="179" fontId="7" fillId="0" borderId="16" xfId="1" applyNumberFormat="1" applyBorder="1" applyProtection="1"/>
    <xf numFmtId="37" fontId="7" fillId="0" borderId="24" xfId="1" applyBorder="1" applyAlignment="1">
      <alignment horizontal="center"/>
    </xf>
    <xf numFmtId="37" fontId="9" fillId="0" borderId="25" xfId="1" applyFont="1" applyBorder="1"/>
    <xf numFmtId="37" fontId="9" fillId="0" borderId="26" xfId="1" applyFont="1" applyBorder="1"/>
    <xf numFmtId="37" fontId="7" fillId="0" borderId="28" xfId="1" applyFont="1" applyBorder="1"/>
    <xf numFmtId="37" fontId="9" fillId="0" borderId="0" xfId="1" applyFont="1" applyBorder="1"/>
    <xf numFmtId="37" fontId="9" fillId="0" borderId="28" xfId="1" applyFont="1" applyBorder="1"/>
    <xf numFmtId="37" fontId="7" fillId="0" borderId="28" xfId="1" applyBorder="1"/>
    <xf numFmtId="37" fontId="9" fillId="0" borderId="29" xfId="1" applyFont="1" applyBorder="1"/>
    <xf numFmtId="37" fontId="9" fillId="0" borderId="30" xfId="1" applyFont="1" applyBorder="1"/>
    <xf numFmtId="37" fontId="9" fillId="0" borderId="17" xfId="1" applyFont="1" applyBorder="1"/>
    <xf numFmtId="37" fontId="9" fillId="0" borderId="31" xfId="1" applyFont="1" applyBorder="1"/>
    <xf numFmtId="37" fontId="9" fillId="0" borderId="19" xfId="1" applyFont="1" applyBorder="1"/>
    <xf numFmtId="37" fontId="13" fillId="0" borderId="30" xfId="1" applyFont="1" applyBorder="1"/>
    <xf numFmtId="37" fontId="13" fillId="0" borderId="32" xfId="1" applyFont="1" applyBorder="1"/>
    <xf numFmtId="37" fontId="9" fillId="0" borderId="32" xfId="1" quotePrefix="1" applyFont="1" applyBorder="1" applyAlignment="1">
      <alignment horizontal="left"/>
    </xf>
    <xf numFmtId="37" fontId="13" fillId="0" borderId="31" xfId="1" applyFont="1" applyBorder="1"/>
    <xf numFmtId="37" fontId="9" fillId="0" borderId="32" xfId="1" applyFont="1" applyBorder="1"/>
    <xf numFmtId="37" fontId="13" fillId="0" borderId="23" xfId="1" applyFont="1" applyBorder="1"/>
    <xf numFmtId="37" fontId="13" fillId="0" borderId="16" xfId="1" applyFont="1" applyBorder="1"/>
    <xf numFmtId="37" fontId="13" fillId="0" borderId="24" xfId="1" applyFont="1" applyBorder="1"/>
    <xf numFmtId="37" fontId="13" fillId="0" borderId="0" xfId="1" applyFont="1" applyBorder="1"/>
    <xf numFmtId="37" fontId="13" fillId="0" borderId="17" xfId="1" applyFont="1" applyBorder="1"/>
    <xf numFmtId="37" fontId="13" fillId="0" borderId="32" xfId="1" quotePrefix="1" applyFont="1" applyBorder="1"/>
    <xf numFmtId="37" fontId="7" fillId="0" borderId="32" xfId="1" quotePrefix="1" applyFont="1" applyBorder="1" applyAlignment="1">
      <alignment horizontal="left"/>
    </xf>
    <xf numFmtId="37" fontId="13" fillId="0" borderId="32" xfId="1" quotePrefix="1" applyFont="1" applyBorder="1" applyAlignment="1">
      <alignment horizontal="left"/>
    </xf>
    <xf numFmtId="37" fontId="13" fillId="0" borderId="32" xfId="1" applyFont="1" applyBorder="1" applyAlignment="1">
      <alignment horizontal="left"/>
    </xf>
    <xf numFmtId="37" fontId="13" fillId="0" borderId="33" xfId="1" applyFont="1" applyBorder="1"/>
    <xf numFmtId="37" fontId="13" fillId="0" borderId="34" xfId="1" applyFont="1" applyBorder="1"/>
    <xf numFmtId="37" fontId="13" fillId="0" borderId="35" xfId="1" applyFont="1" applyBorder="1"/>
    <xf numFmtId="37" fontId="13" fillId="0" borderId="36" xfId="1" applyFont="1" applyBorder="1"/>
    <xf numFmtId="0" fontId="3" fillId="2" borderId="0" xfId="2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/>
    <xf numFmtId="0" fontId="3" fillId="0" borderId="0" xfId="2" applyFill="1" applyBorder="1" applyAlignme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vertical="center"/>
    </xf>
    <xf numFmtId="0" fontId="3" fillId="3" borderId="1" xfId="2" applyFill="1" applyBorder="1" applyAlignment="1">
      <alignment horizontal="center" vertical="center"/>
    </xf>
    <xf numFmtId="0" fontId="3" fillId="2" borderId="6" xfId="2" applyFill="1" applyBorder="1" applyAlignment="1">
      <alignment vertical="center"/>
    </xf>
    <xf numFmtId="0" fontId="14" fillId="2" borderId="1" xfId="2" applyFont="1" applyFill="1" applyBorder="1" applyAlignment="1">
      <alignment horizontal="left" vertical="center" shrinkToFit="1"/>
    </xf>
    <xf numFmtId="0" fontId="14" fillId="2" borderId="6" xfId="2" applyFont="1" applyFill="1" applyBorder="1" applyAlignment="1">
      <alignment vertical="center" shrinkToFit="1"/>
    </xf>
    <xf numFmtId="0" fontId="3" fillId="2" borderId="9" xfId="2" applyFill="1" applyBorder="1" applyAlignment="1">
      <alignment horizontal="left" vertical="center"/>
    </xf>
    <xf numFmtId="0" fontId="3" fillId="2" borderId="10" xfId="2" applyFill="1" applyBorder="1" applyAlignment="1">
      <alignment horizontal="left" vertical="center"/>
    </xf>
    <xf numFmtId="0" fontId="14" fillId="2" borderId="1" xfId="2" applyFont="1" applyFill="1" applyBorder="1" applyAlignment="1">
      <alignment vertical="center"/>
    </xf>
    <xf numFmtId="178" fontId="3" fillId="3" borderId="9" xfId="3" applyNumberFormat="1" applyFont="1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left" vertical="center"/>
    </xf>
    <xf numFmtId="38" fontId="3" fillId="3" borderId="2" xfId="3" applyFont="1" applyFill="1" applyBorder="1" applyAlignment="1">
      <alignment horizontal="left" vertical="center"/>
    </xf>
    <xf numFmtId="38" fontId="3" fillId="3" borderId="10" xfId="3" applyFont="1" applyFill="1" applyBorder="1" applyAlignment="1">
      <alignment horizontal="left" vertical="center"/>
    </xf>
    <xf numFmtId="0" fontId="0" fillId="2" borderId="11" xfId="2" applyFont="1" applyFill="1" applyBorder="1" applyAlignment="1">
      <alignment horizontal="left" vertical="center" shrinkToFit="1"/>
    </xf>
    <xf numFmtId="0" fontId="3" fillId="2" borderId="12" xfId="2" applyFill="1" applyBorder="1" applyAlignment="1">
      <alignment horizontal="left" vertical="center" shrinkToFit="1"/>
    </xf>
    <xf numFmtId="0" fontId="3" fillId="3" borderId="6" xfId="2" applyFill="1" applyBorder="1" applyAlignment="1">
      <alignment horizontal="center" vertical="center"/>
    </xf>
    <xf numFmtId="178" fontId="3" fillId="2" borderId="11" xfId="3" applyNumberFormat="1" applyFont="1" applyFill="1" applyBorder="1" applyAlignment="1">
      <alignment vertical="center"/>
    </xf>
    <xf numFmtId="38" fontId="3" fillId="2" borderId="6" xfId="3" applyFont="1" applyFill="1" applyBorder="1" applyAlignment="1">
      <alignment vertical="center"/>
    </xf>
    <xf numFmtId="38" fontId="3" fillId="3" borderId="11" xfId="3" applyFont="1" applyFill="1" applyBorder="1" applyAlignment="1">
      <alignment horizontal="left" vertical="center"/>
    </xf>
    <xf numFmtId="38" fontId="3" fillId="3" borderId="7" xfId="3" applyFont="1" applyFill="1" applyBorder="1" applyAlignment="1">
      <alignment horizontal="left" vertical="center"/>
    </xf>
    <xf numFmtId="38" fontId="3" fillId="3" borderId="12" xfId="3" applyFont="1" applyFill="1" applyBorder="1" applyAlignment="1">
      <alignment horizontal="left" vertical="center"/>
    </xf>
    <xf numFmtId="0" fontId="3" fillId="2" borderId="1" xfId="2" applyFill="1" applyBorder="1" applyAlignment="1">
      <alignment vertical="center"/>
    </xf>
    <xf numFmtId="38" fontId="3" fillId="3" borderId="9" xfId="3" applyFont="1" applyFill="1" applyBorder="1" applyAlignment="1">
      <alignment horizontal="center" vertical="center"/>
    </xf>
    <xf numFmtId="38" fontId="16" fillId="2" borderId="2" xfId="3" applyFont="1" applyFill="1" applyBorder="1" applyAlignment="1">
      <alignment horizontal="left" vertical="center"/>
    </xf>
    <xf numFmtId="38" fontId="16" fillId="2" borderId="2" xfId="3" applyFont="1" applyFill="1" applyBorder="1" applyAlignment="1">
      <alignment horizontal="center" vertical="center"/>
    </xf>
    <xf numFmtId="38" fontId="16" fillId="2" borderId="10" xfId="3" applyFont="1" applyFill="1" applyBorder="1" applyAlignment="1">
      <alignment horizontal="center" vertical="center"/>
    </xf>
    <xf numFmtId="0" fontId="3" fillId="2" borderId="11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38" fontId="3" fillId="2" borderId="11" xfId="3" applyFont="1" applyFill="1" applyBorder="1" applyAlignment="1">
      <alignment vertical="center"/>
    </xf>
    <xf numFmtId="38" fontId="15" fillId="2" borderId="7" xfId="3" applyFont="1" applyFill="1" applyBorder="1" applyAlignment="1">
      <alignment horizontal="left" vertical="center"/>
    </xf>
    <xf numFmtId="38" fontId="16" fillId="2" borderId="7" xfId="3" applyFont="1" applyFill="1" applyBorder="1" applyAlignment="1">
      <alignment vertical="center"/>
    </xf>
    <xf numFmtId="38" fontId="16" fillId="2" borderId="12" xfId="3" applyFont="1" applyFill="1" applyBorder="1" applyAlignment="1">
      <alignment vertical="center"/>
    </xf>
    <xf numFmtId="10" fontId="3" fillId="2" borderId="7" xfId="3" applyNumberFormat="1" applyFont="1" applyFill="1" applyBorder="1" applyAlignment="1">
      <alignment horizontal="left" vertical="center"/>
    </xf>
    <xf numFmtId="0" fontId="3" fillId="2" borderId="11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38" fontId="16" fillId="2" borderId="7" xfId="3" applyFont="1" applyFill="1" applyBorder="1" applyAlignment="1">
      <alignment horizontal="left" vertical="center"/>
    </xf>
    <xf numFmtId="0" fontId="15" fillId="2" borderId="9" xfId="2" applyFont="1" applyFill="1" applyBorder="1" applyAlignment="1">
      <alignment horizontal="left" vertical="center"/>
    </xf>
    <xf numFmtId="0" fontId="15" fillId="2" borderId="10" xfId="2" applyFont="1" applyFill="1" applyBorder="1" applyAlignment="1">
      <alignment horizontal="left" vertical="center"/>
    </xf>
    <xf numFmtId="0" fontId="15" fillId="2" borderId="11" xfId="2" applyFont="1" applyFill="1" applyBorder="1" applyAlignment="1">
      <alignment horizontal="left" vertical="center"/>
    </xf>
    <xf numFmtId="0" fontId="15" fillId="2" borderId="12" xfId="2" applyFont="1" applyFill="1" applyBorder="1" applyAlignment="1">
      <alignment horizontal="left" vertical="center"/>
    </xf>
    <xf numFmtId="180" fontId="3" fillId="2" borderId="6" xfId="3" quotePrefix="1" applyNumberFormat="1" applyFont="1" applyFill="1" applyBorder="1" applyAlignment="1">
      <alignment horizontal="center" vertical="center"/>
    </xf>
    <xf numFmtId="180" fontId="3" fillId="2" borderId="6" xfId="3" quotePrefix="1" applyNumberFormat="1" applyFont="1" applyFill="1" applyBorder="1" applyAlignment="1">
      <alignment horizontal="right" vertical="center"/>
    </xf>
    <xf numFmtId="0" fontId="3" fillId="2" borderId="0" xfId="2" applyFill="1" applyBorder="1" applyAlignment="1">
      <alignment horizontal="left" vertical="center"/>
    </xf>
    <xf numFmtId="0" fontId="14" fillId="2" borderId="0" xfId="2" applyFont="1" applyFill="1" applyBorder="1" applyAlignment="1">
      <alignment vertical="center" shrinkToFit="1"/>
    </xf>
    <xf numFmtId="0" fontId="14" fillId="2" borderId="0" xfId="2" applyFont="1" applyFill="1" applyBorder="1" applyAlignment="1">
      <alignment vertical="center"/>
    </xf>
    <xf numFmtId="0" fontId="3" fillId="3" borderId="0" xfId="2" applyFill="1" applyBorder="1" applyAlignment="1">
      <alignment horizontal="center" vertical="center"/>
    </xf>
    <xf numFmtId="178" fontId="3" fillId="2" borderId="0" xfId="3" applyNumberFormat="1" applyFont="1" applyFill="1" applyBorder="1" applyAlignment="1">
      <alignment vertical="center"/>
    </xf>
    <xf numFmtId="180" fontId="3" fillId="2" borderId="0" xfId="3" quotePrefix="1" applyNumberFormat="1" applyFont="1" applyFill="1" applyBorder="1" applyAlignment="1">
      <alignment horizontal="right" vertical="center"/>
    </xf>
    <xf numFmtId="38" fontId="3" fillId="2" borderId="0" xfId="3" applyFont="1" applyFill="1" applyBorder="1" applyAlignment="1">
      <alignment vertical="center"/>
    </xf>
    <xf numFmtId="38" fontId="16" fillId="2" borderId="0" xfId="3" applyFont="1" applyFill="1" applyBorder="1" applyAlignment="1">
      <alignment horizontal="left" vertical="center"/>
    </xf>
    <xf numFmtId="38" fontId="16" fillId="2" borderId="0" xfId="3" applyFont="1" applyFill="1" applyBorder="1" applyAlignment="1">
      <alignment vertical="center"/>
    </xf>
    <xf numFmtId="38" fontId="3" fillId="3" borderId="1" xfId="3" applyFont="1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180" fontId="3" fillId="2" borderId="0" xfId="3" applyNumberFormat="1" applyFont="1" applyFill="1" applyBorder="1" applyAlignment="1">
      <alignment vertical="center"/>
    </xf>
    <xf numFmtId="38" fontId="3" fillId="3" borderId="0" xfId="3" applyFont="1" applyFill="1" applyBorder="1" applyAlignment="1">
      <alignment horizontal="right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 shrinkToFit="1"/>
    </xf>
    <xf numFmtId="0" fontId="14" fillId="2" borderId="6" xfId="2" applyFont="1" applyFill="1" applyBorder="1" applyAlignment="1">
      <alignment horizontal="center" vertical="center" shrinkToFit="1"/>
    </xf>
    <xf numFmtId="49" fontId="0" fillId="3" borderId="9" xfId="3" applyNumberFormat="1" applyFont="1" applyFill="1" applyBorder="1" applyAlignment="1">
      <alignment horizontal="left" vertical="center"/>
    </xf>
    <xf numFmtId="49" fontId="3" fillId="3" borderId="2" xfId="3" applyNumberFormat="1" applyFont="1" applyFill="1" applyBorder="1" applyAlignment="1">
      <alignment horizontal="left" vertical="center"/>
    </xf>
    <xf numFmtId="49" fontId="3" fillId="3" borderId="10" xfId="3" applyNumberFormat="1" applyFont="1" applyFill="1" applyBorder="1" applyAlignment="1">
      <alignment horizontal="left" vertical="center"/>
    </xf>
    <xf numFmtId="49" fontId="3" fillId="3" borderId="11" xfId="3" applyNumberFormat="1" applyFont="1" applyFill="1" applyBorder="1" applyAlignment="1">
      <alignment horizontal="left" vertical="center"/>
    </xf>
    <xf numFmtId="49" fontId="3" fillId="3" borderId="7" xfId="3" applyNumberFormat="1" applyFont="1" applyFill="1" applyBorder="1" applyAlignment="1">
      <alignment horizontal="left" vertical="center"/>
    </xf>
    <xf numFmtId="49" fontId="3" fillId="3" borderId="12" xfId="3" applyNumberFormat="1" applyFont="1" applyFill="1" applyBorder="1" applyAlignment="1">
      <alignment horizontal="left" vertical="center"/>
    </xf>
    <xf numFmtId="0" fontId="0" fillId="2" borderId="9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0" fillId="3" borderId="1" xfId="2" applyFont="1" applyFill="1" applyBorder="1" applyAlignment="1">
      <alignment horizontal="center" vertical="center"/>
    </xf>
    <xf numFmtId="178" fontId="3" fillId="3" borderId="1" xfId="3" applyNumberFormat="1" applyFont="1" applyFill="1" applyBorder="1" applyAlignment="1">
      <alignment horizontal="right" vertical="center"/>
    </xf>
    <xf numFmtId="180" fontId="0" fillId="2" borderId="1" xfId="3" applyNumberFormat="1" applyFont="1" applyFill="1" applyBorder="1" applyAlignment="1">
      <alignment horizontal="right" vertical="center"/>
    </xf>
    <xf numFmtId="38" fontId="3" fillId="3" borderId="1" xfId="3" applyFont="1" applyFill="1" applyBorder="1" applyAlignment="1">
      <alignment horizontal="right" vertical="center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178" fontId="3" fillId="3" borderId="6" xfId="3" applyNumberFormat="1" applyFont="1" applyFill="1" applyBorder="1" applyAlignment="1">
      <alignment horizontal="right" vertical="center"/>
    </xf>
    <xf numFmtId="180" fontId="3" fillId="2" borderId="6" xfId="3" applyNumberFormat="1" applyFont="1" applyFill="1" applyBorder="1" applyAlignment="1">
      <alignment horizontal="right" vertical="center"/>
    </xf>
    <xf numFmtId="38" fontId="3" fillId="3" borderId="6" xfId="3" applyFont="1" applyFill="1" applyBorder="1" applyAlignment="1">
      <alignment horizontal="right" vertical="center"/>
    </xf>
    <xf numFmtId="38" fontId="3" fillId="3" borderId="9" xfId="3" applyFont="1" applyFill="1" applyBorder="1" applyAlignment="1">
      <alignment horizontal="left" vertical="center"/>
    </xf>
    <xf numFmtId="38" fontId="3" fillId="3" borderId="2" xfId="3" applyFont="1" applyFill="1" applyBorder="1" applyAlignment="1">
      <alignment horizontal="left" vertical="center"/>
    </xf>
    <xf numFmtId="38" fontId="3" fillId="3" borderId="10" xfId="3" applyFont="1" applyFill="1" applyBorder="1" applyAlignment="1">
      <alignment horizontal="left" vertical="center"/>
    </xf>
    <xf numFmtId="38" fontId="3" fillId="3" borderId="11" xfId="3" applyFont="1" applyFill="1" applyBorder="1" applyAlignment="1">
      <alignment horizontal="left" vertical="center"/>
    </xf>
    <xf numFmtId="38" fontId="3" fillId="3" borderId="7" xfId="3" applyFont="1" applyFill="1" applyBorder="1" applyAlignment="1">
      <alignment horizontal="left" vertical="center"/>
    </xf>
    <xf numFmtId="38" fontId="3" fillId="3" borderId="12" xfId="3" applyFont="1" applyFill="1" applyBorder="1" applyAlignment="1">
      <alignment horizontal="left" vertical="center"/>
    </xf>
    <xf numFmtId="0" fontId="3" fillId="2" borderId="11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38" fontId="3" fillId="3" borderId="1" xfId="3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center" vertical="center"/>
    </xf>
    <xf numFmtId="0" fontId="3" fillId="2" borderId="10" xfId="2" applyFill="1" applyBorder="1" applyAlignment="1">
      <alignment horizontal="left" vertical="center"/>
    </xf>
    <xf numFmtId="0" fontId="3" fillId="2" borderId="11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0" fontId="3" fillId="2" borderId="10" xfId="2" applyFill="1" applyBorder="1" applyAlignment="1">
      <alignment horizontal="left" vertical="center"/>
    </xf>
    <xf numFmtId="0" fontId="3" fillId="2" borderId="11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0" fontId="3" fillId="2" borderId="11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38" fontId="3" fillId="3" borderId="0" xfId="3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left" vertical="center" shrinkToFit="1"/>
    </xf>
    <xf numFmtId="178" fontId="3" fillId="3" borderId="0" xfId="3" applyNumberFormat="1" applyFont="1" applyFill="1" applyBorder="1" applyAlignment="1">
      <alignment horizontal="center" vertical="center"/>
    </xf>
    <xf numFmtId="180" fontId="3" fillId="2" borderId="0" xfId="3" applyNumberFormat="1" applyFont="1" applyFill="1" applyBorder="1" applyAlignment="1">
      <alignment horizontal="center" vertical="center"/>
    </xf>
    <xf numFmtId="38" fontId="3" fillId="3" borderId="0" xfId="3" applyFont="1" applyFill="1" applyBorder="1" applyAlignment="1">
      <alignment horizontal="center" vertical="center"/>
    </xf>
    <xf numFmtId="38" fontId="16" fillId="2" borderId="0" xfId="3" applyFont="1" applyFill="1" applyBorder="1" applyAlignment="1">
      <alignment horizontal="center" vertical="center"/>
    </xf>
    <xf numFmtId="10" fontId="3" fillId="2" borderId="0" xfId="3" applyNumberFormat="1" applyFont="1" applyFill="1" applyBorder="1" applyAlignment="1">
      <alignment horizontal="left" vertical="center"/>
    </xf>
    <xf numFmtId="38" fontId="15" fillId="2" borderId="0" xfId="3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/>
    </xf>
    <xf numFmtId="180" fontId="3" fillId="2" borderId="0" xfId="3" quotePrefix="1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0" fontId="3" fillId="2" borderId="11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38" fontId="3" fillId="3" borderId="1" xfId="3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center" vertical="center"/>
    </xf>
    <xf numFmtId="0" fontId="3" fillId="2" borderId="10" xfId="2" applyFill="1" applyBorder="1" applyAlignment="1">
      <alignment horizontal="left" vertical="center"/>
    </xf>
    <xf numFmtId="0" fontId="3" fillId="2" borderId="11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0" fontId="3" fillId="2" borderId="0" xfId="2" applyFill="1" applyBorder="1" applyAlignment="1">
      <alignment horizontal="center" vertical="center"/>
    </xf>
    <xf numFmtId="38" fontId="3" fillId="3" borderId="0" xfId="3" applyFont="1" applyFill="1" applyBorder="1" applyAlignment="1">
      <alignment horizontal="right" vertical="center"/>
    </xf>
    <xf numFmtId="0" fontId="3" fillId="3" borderId="0" xfId="2" applyFill="1" applyBorder="1" applyAlignment="1">
      <alignment horizontal="center" vertical="center"/>
    </xf>
    <xf numFmtId="0" fontId="3" fillId="2" borderId="11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3" fillId="2" borderId="10" xfId="2" applyFill="1" applyBorder="1" applyAlignment="1">
      <alignment horizontal="left" vertical="center"/>
    </xf>
    <xf numFmtId="0" fontId="3" fillId="2" borderId="11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0" fontId="3" fillId="3" borderId="1" xfId="2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3" fillId="2" borderId="11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38" fontId="3" fillId="3" borderId="2" xfId="3" applyFont="1" applyFill="1" applyBorder="1" applyAlignment="1">
      <alignment horizontal="left" vertical="center"/>
    </xf>
    <xf numFmtId="38" fontId="3" fillId="3" borderId="10" xfId="3" applyFont="1" applyFill="1" applyBorder="1" applyAlignment="1">
      <alignment horizontal="left" vertical="center"/>
    </xf>
    <xf numFmtId="38" fontId="3" fillId="3" borderId="11" xfId="3" applyFont="1" applyFill="1" applyBorder="1" applyAlignment="1">
      <alignment horizontal="left" vertical="center"/>
    </xf>
    <xf numFmtId="38" fontId="3" fillId="3" borderId="7" xfId="3" applyFont="1" applyFill="1" applyBorder="1" applyAlignment="1">
      <alignment horizontal="left" vertical="center"/>
    </xf>
    <xf numFmtId="38" fontId="3" fillId="3" borderId="12" xfId="3" applyFont="1" applyFill="1" applyBorder="1" applyAlignment="1">
      <alignment horizontal="left" vertical="center"/>
    </xf>
    <xf numFmtId="38" fontId="3" fillId="3" borderId="9" xfId="3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/>
    </xf>
    <xf numFmtId="0" fontId="3" fillId="2" borderId="10" xfId="2" applyFill="1" applyBorder="1" applyAlignment="1">
      <alignment horizontal="left" vertical="center"/>
    </xf>
    <xf numFmtId="0" fontId="3" fillId="2" borderId="11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0" fontId="3" fillId="3" borderId="1" xfId="2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38" fontId="3" fillId="3" borderId="1" xfId="3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3" fillId="2" borderId="0" xfId="2" applyFill="1" applyBorder="1" applyAlignment="1">
      <alignment horizontal="center" vertical="center"/>
    </xf>
    <xf numFmtId="38" fontId="3" fillId="3" borderId="0" xfId="3" applyFont="1" applyFill="1" applyBorder="1" applyAlignment="1">
      <alignment horizontal="right" vertical="center"/>
    </xf>
    <xf numFmtId="0" fontId="3" fillId="3" borderId="0" xfId="2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38" fontId="3" fillId="3" borderId="0" xfId="3" applyFont="1" applyFill="1" applyBorder="1" applyAlignment="1">
      <alignment horizontal="left" vertical="center"/>
    </xf>
    <xf numFmtId="0" fontId="3" fillId="2" borderId="0" xfId="2" applyFill="1" applyBorder="1" applyAlignment="1">
      <alignment horizontal="left" vertical="center"/>
    </xf>
    <xf numFmtId="178" fontId="3" fillId="3" borderId="0" xfId="3" applyNumberFormat="1" applyFont="1" applyFill="1" applyBorder="1" applyAlignment="1">
      <alignment horizontal="center" vertical="center"/>
    </xf>
    <xf numFmtId="180" fontId="3" fillId="2" borderId="0" xfId="3" applyNumberFormat="1" applyFont="1" applyFill="1" applyBorder="1" applyAlignment="1">
      <alignment horizontal="center" vertical="center"/>
    </xf>
    <xf numFmtId="38" fontId="3" fillId="3" borderId="0" xfId="3" applyFont="1" applyFill="1" applyBorder="1" applyAlignment="1">
      <alignment horizontal="center" vertical="center"/>
    </xf>
    <xf numFmtId="0" fontId="3" fillId="2" borderId="11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38" fontId="3" fillId="3" borderId="2" xfId="3" applyFont="1" applyFill="1" applyBorder="1" applyAlignment="1">
      <alignment horizontal="left" vertical="center"/>
    </xf>
    <xf numFmtId="38" fontId="3" fillId="3" borderId="10" xfId="3" applyFont="1" applyFill="1" applyBorder="1" applyAlignment="1">
      <alignment horizontal="left" vertical="center"/>
    </xf>
    <xf numFmtId="38" fontId="3" fillId="3" borderId="11" xfId="3" applyFont="1" applyFill="1" applyBorder="1" applyAlignment="1">
      <alignment horizontal="left" vertical="center"/>
    </xf>
    <xf numFmtId="38" fontId="3" fillId="3" borderId="7" xfId="3" applyFont="1" applyFill="1" applyBorder="1" applyAlignment="1">
      <alignment horizontal="left" vertical="center"/>
    </xf>
    <xf numFmtId="38" fontId="3" fillId="3" borderId="12" xfId="3" applyFont="1" applyFill="1" applyBorder="1" applyAlignment="1">
      <alignment horizontal="left" vertical="center"/>
    </xf>
    <xf numFmtId="38" fontId="3" fillId="3" borderId="9" xfId="3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/>
    </xf>
    <xf numFmtId="0" fontId="3" fillId="2" borderId="10" xfId="2" applyFill="1" applyBorder="1" applyAlignment="1">
      <alignment horizontal="left" vertical="center"/>
    </xf>
    <xf numFmtId="0" fontId="3" fillId="2" borderId="11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0" fontId="3" fillId="3" borderId="1" xfId="2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38" fontId="3" fillId="3" borderId="1" xfId="3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3" fillId="2" borderId="0" xfId="2" applyFill="1" applyBorder="1" applyAlignment="1">
      <alignment horizontal="center" vertical="center"/>
    </xf>
    <xf numFmtId="38" fontId="3" fillId="3" borderId="0" xfId="3" applyFont="1" applyFill="1" applyBorder="1" applyAlignment="1">
      <alignment horizontal="right" vertical="center"/>
    </xf>
    <xf numFmtId="0" fontId="3" fillId="3" borderId="0" xfId="2" applyFill="1" applyBorder="1" applyAlignment="1">
      <alignment horizontal="center" vertical="center"/>
    </xf>
    <xf numFmtId="9" fontId="4" fillId="0" borderId="8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37" fontId="5" fillId="0" borderId="19" xfId="1" applyFont="1" applyBorder="1" applyAlignment="1">
      <alignment horizontal="center" vertical="top"/>
    </xf>
    <xf numFmtId="37" fontId="7" fillId="0" borderId="16" xfId="1" applyFont="1" applyBorder="1" applyAlignment="1">
      <alignment horizontal="center" vertical="top"/>
    </xf>
    <xf numFmtId="3" fontId="12" fillId="0" borderId="26" xfId="0" quotePrefix="1" applyNumberFormat="1" applyFont="1" applyBorder="1" applyAlignment="1">
      <alignment horizontal="center"/>
    </xf>
    <xf numFmtId="0" fontId="12" fillId="0" borderId="26" xfId="0" quotePrefix="1" applyFont="1" applyBorder="1" applyAlignment="1">
      <alignment horizontal="center"/>
    </xf>
    <xf numFmtId="0" fontId="12" fillId="0" borderId="16" xfId="0" quotePrefix="1" applyFont="1" applyBorder="1" applyAlignment="1">
      <alignment horizontal="center"/>
    </xf>
    <xf numFmtId="37" fontId="6" fillId="0" borderId="17" xfId="1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37" fontId="5" fillId="0" borderId="17" xfId="1" quotePrefix="1" applyFont="1" applyBorder="1" applyAlignment="1">
      <alignment horizontal="center" vertical="center" wrapText="1"/>
    </xf>
    <xf numFmtId="37" fontId="5" fillId="0" borderId="0" xfId="1" quotePrefix="1" applyFont="1" applyBorder="1" applyAlignment="1">
      <alignment horizontal="center" vertical="center"/>
    </xf>
    <xf numFmtId="37" fontId="5" fillId="0" borderId="37" xfId="1" quotePrefix="1" applyFont="1" applyBorder="1" applyAlignment="1">
      <alignment horizontal="center" vertical="center"/>
    </xf>
    <xf numFmtId="0" fontId="0" fillId="2" borderId="9" xfId="2" applyFont="1" applyFill="1" applyBorder="1" applyAlignment="1">
      <alignment horizontal="left" vertical="center"/>
    </xf>
    <xf numFmtId="0" fontId="3" fillId="2" borderId="2" xfId="2" applyFill="1" applyBorder="1" applyAlignment="1">
      <alignment horizontal="left" vertical="center"/>
    </xf>
    <xf numFmtId="0" fontId="3" fillId="2" borderId="10" xfId="2" applyFill="1" applyBorder="1" applyAlignment="1">
      <alignment horizontal="left" vertical="center"/>
    </xf>
    <xf numFmtId="0" fontId="3" fillId="2" borderId="11" xfId="2" applyFill="1" applyBorder="1" applyAlignment="1">
      <alignment horizontal="left" vertical="center"/>
    </xf>
    <xf numFmtId="0" fontId="3" fillId="2" borderId="7" xfId="2" applyFill="1" applyBorder="1" applyAlignment="1">
      <alignment horizontal="left" vertical="center"/>
    </xf>
    <xf numFmtId="0" fontId="3" fillId="2" borderId="12" xfId="2" applyFill="1" applyBorder="1" applyAlignment="1">
      <alignment horizontal="left" vertical="center"/>
    </xf>
    <xf numFmtId="0" fontId="0" fillId="2" borderId="9" xfId="2" applyFont="1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3" fillId="2" borderId="11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2" borderId="9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178" fontId="3" fillId="3" borderId="1" xfId="3" applyNumberFormat="1" applyFont="1" applyFill="1" applyBorder="1" applyAlignment="1">
      <alignment horizontal="center" vertical="center"/>
    </xf>
    <xf numFmtId="178" fontId="3" fillId="3" borderId="6" xfId="3" applyNumberFormat="1" applyFont="1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180" fontId="3" fillId="2" borderId="6" xfId="3" applyNumberFormat="1" applyFont="1" applyFill="1" applyBorder="1" applyAlignment="1">
      <alignment horizontal="center" vertical="center"/>
    </xf>
    <xf numFmtId="38" fontId="3" fillId="3" borderId="1" xfId="3" applyFont="1" applyFill="1" applyBorder="1" applyAlignment="1">
      <alignment horizontal="center" vertical="center"/>
    </xf>
    <xf numFmtId="38" fontId="3" fillId="3" borderId="6" xfId="3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center" vertical="center"/>
    </xf>
    <xf numFmtId="38" fontId="3" fillId="3" borderId="2" xfId="3" applyFont="1" applyFill="1" applyBorder="1" applyAlignment="1">
      <alignment horizontal="center" vertical="center"/>
    </xf>
    <xf numFmtId="38" fontId="3" fillId="3" borderId="10" xfId="3" applyFont="1" applyFill="1" applyBorder="1" applyAlignment="1">
      <alignment horizontal="center" vertical="center"/>
    </xf>
    <xf numFmtId="38" fontId="3" fillId="3" borderId="11" xfId="3" applyFont="1" applyFill="1" applyBorder="1" applyAlignment="1">
      <alignment horizontal="center" vertical="center"/>
    </xf>
    <xf numFmtId="38" fontId="3" fillId="3" borderId="7" xfId="3" applyFont="1" applyFill="1" applyBorder="1" applyAlignment="1">
      <alignment horizontal="center" vertical="center"/>
    </xf>
    <xf numFmtId="38" fontId="3" fillId="3" borderId="12" xfId="3" applyFont="1" applyFill="1" applyBorder="1" applyAlignment="1">
      <alignment horizontal="center" vertical="center"/>
    </xf>
    <xf numFmtId="38" fontId="0" fillId="3" borderId="9" xfId="3" applyFont="1" applyFill="1" applyBorder="1" applyAlignment="1">
      <alignment horizontal="left" vertical="center"/>
    </xf>
    <xf numFmtId="38" fontId="3" fillId="3" borderId="2" xfId="3" applyFont="1" applyFill="1" applyBorder="1" applyAlignment="1">
      <alignment horizontal="left" vertical="center"/>
    </xf>
    <xf numFmtId="38" fontId="3" fillId="3" borderId="10" xfId="3" applyFont="1" applyFill="1" applyBorder="1" applyAlignment="1">
      <alignment horizontal="left" vertical="center"/>
    </xf>
    <xf numFmtId="38" fontId="3" fillId="3" borderId="11" xfId="3" applyFont="1" applyFill="1" applyBorder="1" applyAlignment="1">
      <alignment horizontal="left" vertical="center"/>
    </xf>
    <xf numFmtId="38" fontId="3" fillId="3" borderId="7" xfId="3" applyFont="1" applyFill="1" applyBorder="1" applyAlignment="1">
      <alignment horizontal="left" vertical="center"/>
    </xf>
    <xf numFmtId="38" fontId="3" fillId="3" borderId="12" xfId="3" applyFont="1" applyFill="1" applyBorder="1" applyAlignment="1">
      <alignment horizontal="left" vertical="center"/>
    </xf>
    <xf numFmtId="0" fontId="3" fillId="2" borderId="9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0" fillId="3" borderId="1" xfId="2" applyFont="1" applyFill="1" applyBorder="1" applyAlignment="1">
      <alignment horizontal="center" vertical="center"/>
    </xf>
    <xf numFmtId="181" fontId="3" fillId="2" borderId="1" xfId="3" applyNumberFormat="1" applyFont="1" applyFill="1" applyBorder="1" applyAlignment="1">
      <alignment horizontal="right" vertical="center"/>
    </xf>
    <xf numFmtId="181" fontId="3" fillId="2" borderId="6" xfId="3" applyNumberFormat="1" applyFont="1" applyFill="1" applyBorder="1" applyAlignment="1">
      <alignment horizontal="right" vertical="center"/>
    </xf>
    <xf numFmtId="180" fontId="3" fillId="2" borderId="1" xfId="3" applyNumberFormat="1" applyFont="1" applyFill="1" applyBorder="1" applyAlignment="1">
      <alignment horizontal="right" vertical="center"/>
    </xf>
    <xf numFmtId="180" fontId="3" fillId="2" borderId="6" xfId="3" applyNumberFormat="1" applyFont="1" applyFill="1" applyBorder="1" applyAlignment="1">
      <alignment horizontal="right" vertical="center"/>
    </xf>
    <xf numFmtId="38" fontId="3" fillId="3" borderId="1" xfId="3" applyFont="1" applyFill="1" applyBorder="1" applyAlignment="1">
      <alignment horizontal="right" vertical="center"/>
    </xf>
    <xf numFmtId="38" fontId="3" fillId="3" borderId="6" xfId="3" applyFont="1" applyFill="1" applyBorder="1" applyAlignment="1">
      <alignment horizontal="right" vertical="center"/>
    </xf>
    <xf numFmtId="38" fontId="0" fillId="3" borderId="2" xfId="3" applyFont="1" applyFill="1" applyBorder="1" applyAlignment="1">
      <alignment horizontal="left" vertical="center"/>
    </xf>
    <xf numFmtId="38" fontId="0" fillId="3" borderId="10" xfId="3" applyFont="1" applyFill="1" applyBorder="1" applyAlignment="1">
      <alignment horizontal="left" vertical="center"/>
    </xf>
    <xf numFmtId="38" fontId="0" fillId="3" borderId="11" xfId="3" applyFont="1" applyFill="1" applyBorder="1" applyAlignment="1">
      <alignment horizontal="left" vertical="center"/>
    </xf>
    <xf numFmtId="38" fontId="0" fillId="3" borderId="7" xfId="3" applyFont="1" applyFill="1" applyBorder="1" applyAlignment="1">
      <alignment horizontal="left" vertical="center"/>
    </xf>
    <xf numFmtId="38" fontId="0" fillId="3" borderId="12" xfId="3" applyFont="1" applyFill="1" applyBorder="1" applyAlignment="1">
      <alignment horizontal="left" vertical="center"/>
    </xf>
    <xf numFmtId="0" fontId="15" fillId="2" borderId="9" xfId="2" applyFont="1" applyFill="1" applyBorder="1" applyAlignment="1">
      <alignment horizontal="center" vertical="center" shrinkToFit="1"/>
    </xf>
    <xf numFmtId="0" fontId="15" fillId="2" borderId="10" xfId="2" applyFont="1" applyFill="1" applyBorder="1" applyAlignment="1">
      <alignment horizontal="center" vertical="center" shrinkToFit="1"/>
    </xf>
    <xf numFmtId="0" fontId="15" fillId="2" borderId="11" xfId="2" applyFont="1" applyFill="1" applyBorder="1" applyAlignment="1">
      <alignment horizontal="center" vertical="center" shrinkToFit="1"/>
    </xf>
    <xf numFmtId="0" fontId="15" fillId="2" borderId="12" xfId="2" applyFont="1" applyFill="1" applyBorder="1" applyAlignment="1">
      <alignment horizontal="center" vertical="center" shrinkToFit="1"/>
    </xf>
    <xf numFmtId="181" fontId="3" fillId="3" borderId="1" xfId="3" applyNumberFormat="1" applyFont="1" applyFill="1" applyBorder="1" applyAlignment="1">
      <alignment horizontal="right" vertical="center"/>
    </xf>
    <xf numFmtId="181" fontId="3" fillId="3" borderId="6" xfId="3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38" fontId="3" fillId="3" borderId="9" xfId="3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178" fontId="3" fillId="2" borderId="1" xfId="3" applyNumberFormat="1" applyFont="1" applyFill="1" applyBorder="1" applyAlignment="1">
      <alignment horizontal="right" vertical="center"/>
    </xf>
    <xf numFmtId="178" fontId="3" fillId="2" borderId="6" xfId="3" applyNumberFormat="1" applyFont="1" applyFill="1" applyBorder="1" applyAlignment="1">
      <alignment horizontal="right" vertical="center"/>
    </xf>
    <xf numFmtId="178" fontId="3" fillId="3" borderId="1" xfId="3" applyNumberFormat="1" applyFont="1" applyFill="1" applyBorder="1" applyAlignment="1">
      <alignment horizontal="right" vertical="center"/>
    </xf>
    <xf numFmtId="178" fontId="3" fillId="3" borderId="6" xfId="3" applyNumberFormat="1" applyFont="1" applyFill="1" applyBorder="1" applyAlignment="1">
      <alignment horizontal="right" vertical="center"/>
    </xf>
    <xf numFmtId="0" fontId="0" fillId="2" borderId="9" xfId="2" applyFont="1" applyFill="1" applyBorder="1" applyAlignment="1">
      <alignment horizontal="center" vertical="center" shrinkToFit="1"/>
    </xf>
    <xf numFmtId="38" fontId="0" fillId="3" borderId="1" xfId="3" applyFont="1" applyFill="1" applyBorder="1" applyAlignment="1">
      <alignment horizontal="right" vertical="center"/>
    </xf>
    <xf numFmtId="180" fontId="0" fillId="2" borderId="1" xfId="3" applyNumberFormat="1" applyFont="1" applyFill="1" applyBorder="1" applyAlignment="1">
      <alignment horizontal="right" vertical="center"/>
    </xf>
    <xf numFmtId="0" fontId="14" fillId="2" borderId="1" xfId="2" applyFont="1" applyFill="1" applyBorder="1" applyAlignment="1">
      <alignment horizontal="left" vertical="center"/>
    </xf>
    <xf numFmtId="0" fontId="14" fillId="2" borderId="6" xfId="2" applyFont="1" applyFill="1" applyBorder="1" applyAlignment="1">
      <alignment horizontal="left" vertical="center"/>
    </xf>
    <xf numFmtId="0" fontId="17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0" fillId="2" borderId="10" xfId="2" applyFont="1" applyFill="1" applyBorder="1" applyAlignment="1">
      <alignment horizontal="center" vertical="center"/>
    </xf>
    <xf numFmtId="0" fontId="0" fillId="2" borderId="11" xfId="2" applyFont="1" applyFill="1" applyBorder="1" applyAlignment="1">
      <alignment horizontal="center" vertical="center"/>
    </xf>
    <xf numFmtId="0" fontId="0" fillId="2" borderId="12" xfId="2" applyFont="1" applyFill="1" applyBorder="1" applyAlignment="1">
      <alignment horizontal="center" vertical="center"/>
    </xf>
    <xf numFmtId="0" fontId="0" fillId="2" borderId="10" xfId="2" applyFont="1" applyFill="1" applyBorder="1" applyAlignment="1">
      <alignment horizontal="center" vertical="center" shrinkToFit="1"/>
    </xf>
    <xf numFmtId="0" fontId="0" fillId="2" borderId="11" xfId="2" applyFont="1" applyFill="1" applyBorder="1" applyAlignment="1">
      <alignment horizontal="center" vertical="center" shrinkToFit="1"/>
    </xf>
    <xf numFmtId="0" fontId="0" fillId="2" borderId="12" xfId="2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wrapText="1" shrinkToFit="1"/>
    </xf>
    <xf numFmtId="0" fontId="14" fillId="2" borderId="6" xfId="2" applyFont="1" applyFill="1" applyBorder="1" applyAlignment="1">
      <alignment horizontal="center" vertical="center" shrinkToFit="1"/>
    </xf>
    <xf numFmtId="49" fontId="0" fillId="3" borderId="9" xfId="3" applyNumberFormat="1" applyFont="1" applyFill="1" applyBorder="1" applyAlignment="1">
      <alignment horizontal="left" vertical="center"/>
    </xf>
    <xf numFmtId="49" fontId="3" fillId="3" borderId="2" xfId="3" applyNumberFormat="1" applyFont="1" applyFill="1" applyBorder="1" applyAlignment="1">
      <alignment horizontal="left" vertical="center"/>
    </xf>
    <xf numFmtId="49" fontId="3" fillId="3" borderId="10" xfId="3" applyNumberFormat="1" applyFont="1" applyFill="1" applyBorder="1" applyAlignment="1">
      <alignment horizontal="left" vertical="center"/>
    </xf>
    <xf numFmtId="49" fontId="3" fillId="3" borderId="11" xfId="3" applyNumberFormat="1" applyFont="1" applyFill="1" applyBorder="1" applyAlignment="1">
      <alignment horizontal="left" vertical="center"/>
    </xf>
    <xf numFmtId="49" fontId="3" fillId="3" borderId="7" xfId="3" applyNumberFormat="1" applyFont="1" applyFill="1" applyBorder="1" applyAlignment="1">
      <alignment horizontal="left" vertical="center"/>
    </xf>
    <xf numFmtId="49" fontId="3" fillId="3" borderId="12" xfId="3" applyNumberFormat="1" applyFont="1" applyFill="1" applyBorder="1" applyAlignment="1">
      <alignment horizontal="left" vertical="center"/>
    </xf>
    <xf numFmtId="0" fontId="0" fillId="3" borderId="6" xfId="2" applyFont="1" applyFill="1" applyBorder="1" applyAlignment="1">
      <alignment horizontal="center" vertical="center"/>
    </xf>
    <xf numFmtId="0" fontId="0" fillId="2" borderId="0" xfId="2" applyFont="1" applyFill="1" applyBorder="1" applyAlignment="1">
      <alignment horizontal="left" vertical="center"/>
    </xf>
    <xf numFmtId="0" fontId="3" fillId="2" borderId="0" xfId="2" applyFill="1" applyBorder="1" applyAlignment="1">
      <alignment horizontal="left" vertical="center"/>
    </xf>
    <xf numFmtId="0" fontId="0" fillId="2" borderId="0" xfId="2" applyFont="1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3" fillId="3" borderId="0" xfId="2" applyFill="1" applyBorder="1" applyAlignment="1">
      <alignment horizontal="center" vertical="center"/>
    </xf>
    <xf numFmtId="178" fontId="3" fillId="3" borderId="0" xfId="3" applyNumberFormat="1" applyFont="1" applyFill="1" applyBorder="1" applyAlignment="1">
      <alignment horizontal="center" vertical="center"/>
    </xf>
    <xf numFmtId="180" fontId="3" fillId="2" borderId="0" xfId="3" applyNumberFormat="1" applyFont="1" applyFill="1" applyBorder="1" applyAlignment="1">
      <alignment horizontal="center" vertical="center"/>
    </xf>
    <xf numFmtId="38" fontId="3" fillId="3" borderId="0" xfId="3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center" vertical="center"/>
    </xf>
    <xf numFmtId="178" fontId="3" fillId="2" borderId="0" xfId="3" applyNumberFormat="1" applyFont="1" applyFill="1" applyBorder="1" applyAlignment="1">
      <alignment horizontal="right" vertical="center"/>
    </xf>
    <xf numFmtId="180" fontId="3" fillId="2" borderId="0" xfId="3" applyNumberFormat="1" applyFont="1" applyFill="1" applyBorder="1" applyAlignment="1">
      <alignment horizontal="right" vertical="center"/>
    </xf>
    <xf numFmtId="38" fontId="3" fillId="3" borderId="0" xfId="3" applyFont="1" applyFill="1" applyBorder="1" applyAlignment="1">
      <alignment horizontal="right" vertical="center"/>
    </xf>
    <xf numFmtId="38" fontId="3" fillId="3" borderId="0" xfId="3" applyFont="1" applyFill="1" applyBorder="1" applyAlignment="1">
      <alignment horizontal="left" vertical="center"/>
    </xf>
    <xf numFmtId="0" fontId="0" fillId="2" borderId="0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 vertical="center" shrinkToFit="1"/>
    </xf>
    <xf numFmtId="0" fontId="14" fillId="2" borderId="0" xfId="2" applyFont="1" applyFill="1" applyBorder="1" applyAlignment="1">
      <alignment horizontal="center" vertical="center" wrapText="1" shrinkToFit="1"/>
    </xf>
    <xf numFmtId="0" fontId="14" fillId="2" borderId="0" xfId="2" applyFont="1" applyFill="1" applyBorder="1" applyAlignment="1">
      <alignment horizontal="center" vertical="center" shrinkToFit="1"/>
    </xf>
    <xf numFmtId="178" fontId="3" fillId="3" borderId="0" xfId="3" applyNumberFormat="1" applyFont="1" applyFill="1" applyBorder="1" applyAlignment="1">
      <alignment horizontal="right" vertical="center"/>
    </xf>
    <xf numFmtId="180" fontId="0" fillId="2" borderId="0" xfId="3" applyNumberFormat="1" applyFont="1" applyFill="1" applyBorder="1" applyAlignment="1">
      <alignment horizontal="right" vertical="center"/>
    </xf>
    <xf numFmtId="38" fontId="0" fillId="3" borderId="0" xfId="3" applyFont="1" applyFill="1" applyBorder="1" applyAlignment="1">
      <alignment horizontal="right" vertical="center"/>
    </xf>
    <xf numFmtId="49" fontId="0" fillId="3" borderId="0" xfId="3" applyNumberFormat="1" applyFont="1" applyFill="1" applyBorder="1" applyAlignment="1">
      <alignment horizontal="left" vertical="center"/>
    </xf>
    <xf numFmtId="49" fontId="3" fillId="3" borderId="0" xfId="3" applyNumberFormat="1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 wrapText="1"/>
    </xf>
    <xf numFmtId="38" fontId="3" fillId="2" borderId="1" xfId="3" applyFont="1" applyFill="1" applyBorder="1" applyAlignment="1">
      <alignment horizontal="right" vertical="center"/>
    </xf>
    <xf numFmtId="38" fontId="3" fillId="2" borderId="6" xfId="3" applyFont="1" applyFill="1" applyBorder="1" applyAlignment="1">
      <alignment horizontal="right" vertical="center"/>
    </xf>
    <xf numFmtId="49" fontId="0" fillId="3" borderId="2" xfId="3" applyNumberFormat="1" applyFont="1" applyFill="1" applyBorder="1" applyAlignment="1">
      <alignment horizontal="left" vertical="center"/>
    </xf>
    <xf numFmtId="49" fontId="0" fillId="3" borderId="10" xfId="3" applyNumberFormat="1" applyFont="1" applyFill="1" applyBorder="1" applyAlignment="1">
      <alignment horizontal="left" vertical="center"/>
    </xf>
    <xf numFmtId="49" fontId="0" fillId="3" borderId="11" xfId="3" applyNumberFormat="1" applyFont="1" applyFill="1" applyBorder="1" applyAlignment="1">
      <alignment horizontal="left" vertical="center"/>
    </xf>
    <xf numFmtId="49" fontId="0" fillId="3" borderId="7" xfId="3" applyNumberFormat="1" applyFont="1" applyFill="1" applyBorder="1" applyAlignment="1">
      <alignment horizontal="left" vertical="center"/>
    </xf>
    <xf numFmtId="49" fontId="0" fillId="3" borderId="12" xfId="3" applyNumberFormat="1" applyFon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180" fontId="0" fillId="2" borderId="6" xfId="3" applyNumberFormat="1" applyFont="1" applyFill="1" applyBorder="1" applyAlignment="1">
      <alignment horizontal="right" vertical="center"/>
    </xf>
    <xf numFmtId="0" fontId="0" fillId="2" borderId="2" xfId="2" applyFont="1" applyFill="1" applyBorder="1" applyAlignment="1">
      <alignment horizontal="left" vertical="center"/>
    </xf>
    <xf numFmtId="0" fontId="0" fillId="2" borderId="10" xfId="2" applyFont="1" applyFill="1" applyBorder="1" applyAlignment="1">
      <alignment horizontal="left" vertical="center"/>
    </xf>
    <xf numFmtId="0" fontId="0" fillId="2" borderId="11" xfId="2" applyFont="1" applyFill="1" applyBorder="1" applyAlignment="1">
      <alignment horizontal="left" vertical="center"/>
    </xf>
    <xf numFmtId="0" fontId="0" fillId="2" borderId="7" xfId="2" applyFont="1" applyFill="1" applyBorder="1" applyAlignment="1">
      <alignment horizontal="left" vertical="center"/>
    </xf>
    <xf numFmtId="0" fontId="0" fillId="2" borderId="12" xfId="2" applyFont="1" applyFill="1" applyBorder="1" applyAlignment="1">
      <alignment horizontal="left" vertical="center"/>
    </xf>
    <xf numFmtId="0" fontId="0" fillId="2" borderId="2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38" fontId="0" fillId="3" borderId="6" xfId="3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182" fontId="3" fillId="2" borderId="1" xfId="3" applyNumberFormat="1" applyFont="1" applyFill="1" applyBorder="1" applyAlignment="1">
      <alignment horizontal="right" vertical="center"/>
    </xf>
    <xf numFmtId="182" fontId="3" fillId="2" borderId="6" xfId="3" applyNumberFormat="1" applyFont="1" applyFill="1" applyBorder="1" applyAlignment="1">
      <alignment horizontal="right" vertical="center"/>
    </xf>
  </cellXfs>
  <cellStyles count="4">
    <cellStyle name="桁区切り 2" xfId="3"/>
    <cellStyle name="標準" xfId="0" builtinId="0"/>
    <cellStyle name="標準_業務委託（下刈除草その１）" xfId="1"/>
    <cellStyle name="標準_防犯灯(単価契約）" xfId="2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8</xdr:row>
      <xdr:rowOff>123825</xdr:rowOff>
    </xdr:from>
    <xdr:to>
      <xdr:col>18</xdr:col>
      <xdr:colOff>428625</xdr:colOff>
      <xdr:row>8</xdr:row>
      <xdr:rowOff>133350</xdr:rowOff>
    </xdr:to>
    <xdr:cxnSp macro="">
      <xdr:nvCxnSpPr>
        <xdr:cNvPr id="3" name="直線コネクタ 2"/>
        <xdr:cNvCxnSpPr/>
      </xdr:nvCxnSpPr>
      <xdr:spPr>
        <a:xfrm>
          <a:off x="12544425" y="2419350"/>
          <a:ext cx="381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8</xdr:row>
      <xdr:rowOff>57150</xdr:rowOff>
    </xdr:from>
    <xdr:to>
      <xdr:col>18</xdr:col>
      <xdr:colOff>419100</xdr:colOff>
      <xdr:row>8</xdr:row>
      <xdr:rowOff>66675</xdr:rowOff>
    </xdr:to>
    <xdr:cxnSp macro="">
      <xdr:nvCxnSpPr>
        <xdr:cNvPr id="4" name="直線コネクタ 3"/>
        <xdr:cNvCxnSpPr/>
      </xdr:nvCxnSpPr>
      <xdr:spPr>
        <a:xfrm>
          <a:off x="12534900" y="2352675"/>
          <a:ext cx="381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6"/>
  <sheetViews>
    <sheetView view="pageBreakPreview" zoomScale="60" zoomScaleNormal="75" workbookViewId="0">
      <selection activeCell="Q17" sqref="Q17"/>
    </sheetView>
  </sheetViews>
  <sheetFormatPr defaultColWidth="13.33203125" defaultRowHeight="16.399999999999999" x14ac:dyDescent="0.2"/>
  <cols>
    <col min="1" max="1" width="3.77734375" style="18" customWidth="1"/>
    <col min="2" max="2" width="3.33203125" style="18" customWidth="1"/>
    <col min="3" max="3" width="5.88671875" style="18" customWidth="1"/>
    <col min="4" max="4" width="7.109375" style="18" customWidth="1"/>
    <col min="5" max="5" width="2.109375" style="18" customWidth="1"/>
    <col min="6" max="6" width="19.6640625" style="18" customWidth="1"/>
    <col min="7" max="7" width="3.6640625" style="18" customWidth="1"/>
    <col min="8" max="8" width="18.33203125" style="18" customWidth="1"/>
    <col min="9" max="9" width="2.109375" style="18" customWidth="1"/>
    <col min="10" max="10" width="17.33203125" style="18" customWidth="1"/>
    <col min="11" max="11" width="2.109375" style="18" customWidth="1"/>
    <col min="12" max="12" width="13.77734375" style="18" customWidth="1"/>
    <col min="13" max="13" width="3.33203125" style="18" customWidth="1"/>
    <col min="14" max="14" width="12.109375" style="18" customWidth="1"/>
    <col min="15" max="15" width="12.33203125" style="18" customWidth="1"/>
    <col min="16" max="17" width="12.21875" style="18" customWidth="1"/>
    <col min="18" max="18" width="12.33203125" style="18" customWidth="1"/>
    <col min="19" max="19" width="12.21875" style="18" customWidth="1"/>
    <col min="20" max="20" width="12.109375" style="18" customWidth="1"/>
    <col min="21" max="21" width="2.109375" style="18" customWidth="1"/>
    <col min="22" max="22" width="4.33203125" style="18" customWidth="1"/>
    <col min="23" max="256" width="13.33203125" style="18"/>
    <col min="257" max="257" width="8.109375" style="18" customWidth="1"/>
    <col min="258" max="258" width="3.33203125" style="18" customWidth="1"/>
    <col min="259" max="259" width="5.88671875" style="18" customWidth="1"/>
    <col min="260" max="260" width="7.109375" style="18" customWidth="1"/>
    <col min="261" max="261" width="2.109375" style="18" customWidth="1"/>
    <col min="262" max="262" width="19.6640625" style="18" customWidth="1"/>
    <col min="263" max="263" width="3.6640625" style="18" customWidth="1"/>
    <col min="264" max="264" width="18.33203125" style="18" customWidth="1"/>
    <col min="265" max="265" width="2.109375" style="18" customWidth="1"/>
    <col min="266" max="266" width="17.33203125" style="18" customWidth="1"/>
    <col min="267" max="267" width="2.109375" style="18" customWidth="1"/>
    <col min="268" max="268" width="13.77734375" style="18" customWidth="1"/>
    <col min="269" max="269" width="3.33203125" style="18" customWidth="1"/>
    <col min="270" max="270" width="12.109375" style="18" customWidth="1"/>
    <col min="271" max="271" width="12.33203125" style="18" customWidth="1"/>
    <col min="272" max="273" width="12.21875" style="18" customWidth="1"/>
    <col min="274" max="274" width="12.33203125" style="18" customWidth="1"/>
    <col min="275" max="275" width="12.21875" style="18" customWidth="1"/>
    <col min="276" max="276" width="12.109375" style="18" customWidth="1"/>
    <col min="277" max="277" width="2.109375" style="18" customWidth="1"/>
    <col min="278" max="512" width="13.33203125" style="18"/>
    <col min="513" max="513" width="8.109375" style="18" customWidth="1"/>
    <col min="514" max="514" width="3.33203125" style="18" customWidth="1"/>
    <col min="515" max="515" width="5.88671875" style="18" customWidth="1"/>
    <col min="516" max="516" width="7.109375" style="18" customWidth="1"/>
    <col min="517" max="517" width="2.109375" style="18" customWidth="1"/>
    <col min="518" max="518" width="19.6640625" style="18" customWidth="1"/>
    <col min="519" max="519" width="3.6640625" style="18" customWidth="1"/>
    <col min="520" max="520" width="18.33203125" style="18" customWidth="1"/>
    <col min="521" max="521" width="2.109375" style="18" customWidth="1"/>
    <col min="522" max="522" width="17.33203125" style="18" customWidth="1"/>
    <col min="523" max="523" width="2.109375" style="18" customWidth="1"/>
    <col min="524" max="524" width="13.77734375" style="18" customWidth="1"/>
    <col min="525" max="525" width="3.33203125" style="18" customWidth="1"/>
    <col min="526" max="526" width="12.109375" style="18" customWidth="1"/>
    <col min="527" max="527" width="12.33203125" style="18" customWidth="1"/>
    <col min="528" max="529" width="12.21875" style="18" customWidth="1"/>
    <col min="530" max="530" width="12.33203125" style="18" customWidth="1"/>
    <col min="531" max="531" width="12.21875" style="18" customWidth="1"/>
    <col min="532" max="532" width="12.109375" style="18" customWidth="1"/>
    <col min="533" max="533" width="2.109375" style="18" customWidth="1"/>
    <col min="534" max="768" width="13.33203125" style="18"/>
    <col min="769" max="769" width="8.109375" style="18" customWidth="1"/>
    <col min="770" max="770" width="3.33203125" style="18" customWidth="1"/>
    <col min="771" max="771" width="5.88671875" style="18" customWidth="1"/>
    <col min="772" max="772" width="7.109375" style="18" customWidth="1"/>
    <col min="773" max="773" width="2.109375" style="18" customWidth="1"/>
    <col min="774" max="774" width="19.6640625" style="18" customWidth="1"/>
    <col min="775" max="775" width="3.6640625" style="18" customWidth="1"/>
    <col min="776" max="776" width="18.33203125" style="18" customWidth="1"/>
    <col min="777" max="777" width="2.109375" style="18" customWidth="1"/>
    <col min="778" max="778" width="17.33203125" style="18" customWidth="1"/>
    <col min="779" max="779" width="2.109375" style="18" customWidth="1"/>
    <col min="780" max="780" width="13.77734375" style="18" customWidth="1"/>
    <col min="781" max="781" width="3.33203125" style="18" customWidth="1"/>
    <col min="782" max="782" width="12.109375" style="18" customWidth="1"/>
    <col min="783" max="783" width="12.33203125" style="18" customWidth="1"/>
    <col min="784" max="785" width="12.21875" style="18" customWidth="1"/>
    <col min="786" max="786" width="12.33203125" style="18" customWidth="1"/>
    <col min="787" max="787" width="12.21875" style="18" customWidth="1"/>
    <col min="788" max="788" width="12.109375" style="18" customWidth="1"/>
    <col min="789" max="789" width="2.109375" style="18" customWidth="1"/>
    <col min="790" max="1024" width="13.33203125" style="18"/>
    <col min="1025" max="1025" width="8.109375" style="18" customWidth="1"/>
    <col min="1026" max="1026" width="3.33203125" style="18" customWidth="1"/>
    <col min="1027" max="1027" width="5.88671875" style="18" customWidth="1"/>
    <col min="1028" max="1028" width="7.109375" style="18" customWidth="1"/>
    <col min="1029" max="1029" width="2.109375" style="18" customWidth="1"/>
    <col min="1030" max="1030" width="19.6640625" style="18" customWidth="1"/>
    <col min="1031" max="1031" width="3.6640625" style="18" customWidth="1"/>
    <col min="1032" max="1032" width="18.33203125" style="18" customWidth="1"/>
    <col min="1033" max="1033" width="2.109375" style="18" customWidth="1"/>
    <col min="1034" max="1034" width="17.33203125" style="18" customWidth="1"/>
    <col min="1035" max="1035" width="2.109375" style="18" customWidth="1"/>
    <col min="1036" max="1036" width="13.77734375" style="18" customWidth="1"/>
    <col min="1037" max="1037" width="3.33203125" style="18" customWidth="1"/>
    <col min="1038" max="1038" width="12.109375" style="18" customWidth="1"/>
    <col min="1039" max="1039" width="12.33203125" style="18" customWidth="1"/>
    <col min="1040" max="1041" width="12.21875" style="18" customWidth="1"/>
    <col min="1042" max="1042" width="12.33203125" style="18" customWidth="1"/>
    <col min="1043" max="1043" width="12.21875" style="18" customWidth="1"/>
    <col min="1044" max="1044" width="12.109375" style="18" customWidth="1"/>
    <col min="1045" max="1045" width="2.109375" style="18" customWidth="1"/>
    <col min="1046" max="1280" width="13.33203125" style="18"/>
    <col min="1281" max="1281" width="8.109375" style="18" customWidth="1"/>
    <col min="1282" max="1282" width="3.33203125" style="18" customWidth="1"/>
    <col min="1283" max="1283" width="5.88671875" style="18" customWidth="1"/>
    <col min="1284" max="1284" width="7.109375" style="18" customWidth="1"/>
    <col min="1285" max="1285" width="2.109375" style="18" customWidth="1"/>
    <col min="1286" max="1286" width="19.6640625" style="18" customWidth="1"/>
    <col min="1287" max="1287" width="3.6640625" style="18" customWidth="1"/>
    <col min="1288" max="1288" width="18.33203125" style="18" customWidth="1"/>
    <col min="1289" max="1289" width="2.109375" style="18" customWidth="1"/>
    <col min="1290" max="1290" width="17.33203125" style="18" customWidth="1"/>
    <col min="1291" max="1291" width="2.109375" style="18" customWidth="1"/>
    <col min="1292" max="1292" width="13.77734375" style="18" customWidth="1"/>
    <col min="1293" max="1293" width="3.33203125" style="18" customWidth="1"/>
    <col min="1294" max="1294" width="12.109375" style="18" customWidth="1"/>
    <col min="1295" max="1295" width="12.33203125" style="18" customWidth="1"/>
    <col min="1296" max="1297" width="12.21875" style="18" customWidth="1"/>
    <col min="1298" max="1298" width="12.33203125" style="18" customWidth="1"/>
    <col min="1299" max="1299" width="12.21875" style="18" customWidth="1"/>
    <col min="1300" max="1300" width="12.109375" style="18" customWidth="1"/>
    <col min="1301" max="1301" width="2.109375" style="18" customWidth="1"/>
    <col min="1302" max="1536" width="13.33203125" style="18"/>
    <col min="1537" max="1537" width="8.109375" style="18" customWidth="1"/>
    <col min="1538" max="1538" width="3.33203125" style="18" customWidth="1"/>
    <col min="1539" max="1539" width="5.88671875" style="18" customWidth="1"/>
    <col min="1540" max="1540" width="7.109375" style="18" customWidth="1"/>
    <col min="1541" max="1541" width="2.109375" style="18" customWidth="1"/>
    <col min="1542" max="1542" width="19.6640625" style="18" customWidth="1"/>
    <col min="1543" max="1543" width="3.6640625" style="18" customWidth="1"/>
    <col min="1544" max="1544" width="18.33203125" style="18" customWidth="1"/>
    <col min="1545" max="1545" width="2.109375" style="18" customWidth="1"/>
    <col min="1546" max="1546" width="17.33203125" style="18" customWidth="1"/>
    <col min="1547" max="1547" width="2.109375" style="18" customWidth="1"/>
    <col min="1548" max="1548" width="13.77734375" style="18" customWidth="1"/>
    <col min="1549" max="1549" width="3.33203125" style="18" customWidth="1"/>
    <col min="1550" max="1550" width="12.109375" style="18" customWidth="1"/>
    <col min="1551" max="1551" width="12.33203125" style="18" customWidth="1"/>
    <col min="1552" max="1553" width="12.21875" style="18" customWidth="1"/>
    <col min="1554" max="1554" width="12.33203125" style="18" customWidth="1"/>
    <col min="1555" max="1555" width="12.21875" style="18" customWidth="1"/>
    <col min="1556" max="1556" width="12.109375" style="18" customWidth="1"/>
    <col min="1557" max="1557" width="2.109375" style="18" customWidth="1"/>
    <col min="1558" max="1792" width="13.33203125" style="18"/>
    <col min="1793" max="1793" width="8.109375" style="18" customWidth="1"/>
    <col min="1794" max="1794" width="3.33203125" style="18" customWidth="1"/>
    <col min="1795" max="1795" width="5.88671875" style="18" customWidth="1"/>
    <col min="1796" max="1796" width="7.109375" style="18" customWidth="1"/>
    <col min="1797" max="1797" width="2.109375" style="18" customWidth="1"/>
    <col min="1798" max="1798" width="19.6640625" style="18" customWidth="1"/>
    <col min="1799" max="1799" width="3.6640625" style="18" customWidth="1"/>
    <col min="1800" max="1800" width="18.33203125" style="18" customWidth="1"/>
    <col min="1801" max="1801" width="2.109375" style="18" customWidth="1"/>
    <col min="1802" max="1802" width="17.33203125" style="18" customWidth="1"/>
    <col min="1803" max="1803" width="2.109375" style="18" customWidth="1"/>
    <col min="1804" max="1804" width="13.77734375" style="18" customWidth="1"/>
    <col min="1805" max="1805" width="3.33203125" style="18" customWidth="1"/>
    <col min="1806" max="1806" width="12.109375" style="18" customWidth="1"/>
    <col min="1807" max="1807" width="12.33203125" style="18" customWidth="1"/>
    <col min="1808" max="1809" width="12.21875" style="18" customWidth="1"/>
    <col min="1810" max="1810" width="12.33203125" style="18" customWidth="1"/>
    <col min="1811" max="1811" width="12.21875" style="18" customWidth="1"/>
    <col min="1812" max="1812" width="12.109375" style="18" customWidth="1"/>
    <col min="1813" max="1813" width="2.109375" style="18" customWidth="1"/>
    <col min="1814" max="2048" width="13.33203125" style="18"/>
    <col min="2049" max="2049" width="8.109375" style="18" customWidth="1"/>
    <col min="2050" max="2050" width="3.33203125" style="18" customWidth="1"/>
    <col min="2051" max="2051" width="5.88671875" style="18" customWidth="1"/>
    <col min="2052" max="2052" width="7.109375" style="18" customWidth="1"/>
    <col min="2053" max="2053" width="2.109375" style="18" customWidth="1"/>
    <col min="2054" max="2054" width="19.6640625" style="18" customWidth="1"/>
    <col min="2055" max="2055" width="3.6640625" style="18" customWidth="1"/>
    <col min="2056" max="2056" width="18.33203125" style="18" customWidth="1"/>
    <col min="2057" max="2057" width="2.109375" style="18" customWidth="1"/>
    <col min="2058" max="2058" width="17.33203125" style="18" customWidth="1"/>
    <col min="2059" max="2059" width="2.109375" style="18" customWidth="1"/>
    <col min="2060" max="2060" width="13.77734375" style="18" customWidth="1"/>
    <col min="2061" max="2061" width="3.33203125" style="18" customWidth="1"/>
    <col min="2062" max="2062" width="12.109375" style="18" customWidth="1"/>
    <col min="2063" max="2063" width="12.33203125" style="18" customWidth="1"/>
    <col min="2064" max="2065" width="12.21875" style="18" customWidth="1"/>
    <col min="2066" max="2066" width="12.33203125" style="18" customWidth="1"/>
    <col min="2067" max="2067" width="12.21875" style="18" customWidth="1"/>
    <col min="2068" max="2068" width="12.109375" style="18" customWidth="1"/>
    <col min="2069" max="2069" width="2.109375" style="18" customWidth="1"/>
    <col min="2070" max="2304" width="13.33203125" style="18"/>
    <col min="2305" max="2305" width="8.109375" style="18" customWidth="1"/>
    <col min="2306" max="2306" width="3.33203125" style="18" customWidth="1"/>
    <col min="2307" max="2307" width="5.88671875" style="18" customWidth="1"/>
    <col min="2308" max="2308" width="7.109375" style="18" customWidth="1"/>
    <col min="2309" max="2309" width="2.109375" style="18" customWidth="1"/>
    <col min="2310" max="2310" width="19.6640625" style="18" customWidth="1"/>
    <col min="2311" max="2311" width="3.6640625" style="18" customWidth="1"/>
    <col min="2312" max="2312" width="18.33203125" style="18" customWidth="1"/>
    <col min="2313" max="2313" width="2.109375" style="18" customWidth="1"/>
    <col min="2314" max="2314" width="17.33203125" style="18" customWidth="1"/>
    <col min="2315" max="2315" width="2.109375" style="18" customWidth="1"/>
    <col min="2316" max="2316" width="13.77734375" style="18" customWidth="1"/>
    <col min="2317" max="2317" width="3.33203125" style="18" customWidth="1"/>
    <col min="2318" max="2318" width="12.109375" style="18" customWidth="1"/>
    <col min="2319" max="2319" width="12.33203125" style="18" customWidth="1"/>
    <col min="2320" max="2321" width="12.21875" style="18" customWidth="1"/>
    <col min="2322" max="2322" width="12.33203125" style="18" customWidth="1"/>
    <col min="2323" max="2323" width="12.21875" style="18" customWidth="1"/>
    <col min="2324" max="2324" width="12.109375" style="18" customWidth="1"/>
    <col min="2325" max="2325" width="2.109375" style="18" customWidth="1"/>
    <col min="2326" max="2560" width="13.33203125" style="18"/>
    <col min="2561" max="2561" width="8.109375" style="18" customWidth="1"/>
    <col min="2562" max="2562" width="3.33203125" style="18" customWidth="1"/>
    <col min="2563" max="2563" width="5.88671875" style="18" customWidth="1"/>
    <col min="2564" max="2564" width="7.109375" style="18" customWidth="1"/>
    <col min="2565" max="2565" width="2.109375" style="18" customWidth="1"/>
    <col min="2566" max="2566" width="19.6640625" style="18" customWidth="1"/>
    <col min="2567" max="2567" width="3.6640625" style="18" customWidth="1"/>
    <col min="2568" max="2568" width="18.33203125" style="18" customWidth="1"/>
    <col min="2569" max="2569" width="2.109375" style="18" customWidth="1"/>
    <col min="2570" max="2570" width="17.33203125" style="18" customWidth="1"/>
    <col min="2571" max="2571" width="2.109375" style="18" customWidth="1"/>
    <col min="2572" max="2572" width="13.77734375" style="18" customWidth="1"/>
    <col min="2573" max="2573" width="3.33203125" style="18" customWidth="1"/>
    <col min="2574" max="2574" width="12.109375" style="18" customWidth="1"/>
    <col min="2575" max="2575" width="12.33203125" style="18" customWidth="1"/>
    <col min="2576" max="2577" width="12.21875" style="18" customWidth="1"/>
    <col min="2578" max="2578" width="12.33203125" style="18" customWidth="1"/>
    <col min="2579" max="2579" width="12.21875" style="18" customWidth="1"/>
    <col min="2580" max="2580" width="12.109375" style="18" customWidth="1"/>
    <col min="2581" max="2581" width="2.109375" style="18" customWidth="1"/>
    <col min="2582" max="2816" width="13.33203125" style="18"/>
    <col min="2817" max="2817" width="8.109375" style="18" customWidth="1"/>
    <col min="2818" max="2818" width="3.33203125" style="18" customWidth="1"/>
    <col min="2819" max="2819" width="5.88671875" style="18" customWidth="1"/>
    <col min="2820" max="2820" width="7.109375" style="18" customWidth="1"/>
    <col min="2821" max="2821" width="2.109375" style="18" customWidth="1"/>
    <col min="2822" max="2822" width="19.6640625" style="18" customWidth="1"/>
    <col min="2823" max="2823" width="3.6640625" style="18" customWidth="1"/>
    <col min="2824" max="2824" width="18.33203125" style="18" customWidth="1"/>
    <col min="2825" max="2825" width="2.109375" style="18" customWidth="1"/>
    <col min="2826" max="2826" width="17.33203125" style="18" customWidth="1"/>
    <col min="2827" max="2827" width="2.109375" style="18" customWidth="1"/>
    <col min="2828" max="2828" width="13.77734375" style="18" customWidth="1"/>
    <col min="2829" max="2829" width="3.33203125" style="18" customWidth="1"/>
    <col min="2830" max="2830" width="12.109375" style="18" customWidth="1"/>
    <col min="2831" max="2831" width="12.33203125" style="18" customWidth="1"/>
    <col min="2832" max="2833" width="12.21875" style="18" customWidth="1"/>
    <col min="2834" max="2834" width="12.33203125" style="18" customWidth="1"/>
    <col min="2835" max="2835" width="12.21875" style="18" customWidth="1"/>
    <col min="2836" max="2836" width="12.109375" style="18" customWidth="1"/>
    <col min="2837" max="2837" width="2.109375" style="18" customWidth="1"/>
    <col min="2838" max="3072" width="13.33203125" style="18"/>
    <col min="3073" max="3073" width="8.109375" style="18" customWidth="1"/>
    <col min="3074" max="3074" width="3.33203125" style="18" customWidth="1"/>
    <col min="3075" max="3075" width="5.88671875" style="18" customWidth="1"/>
    <col min="3076" max="3076" width="7.109375" style="18" customWidth="1"/>
    <col min="3077" max="3077" width="2.109375" style="18" customWidth="1"/>
    <col min="3078" max="3078" width="19.6640625" style="18" customWidth="1"/>
    <col min="3079" max="3079" width="3.6640625" style="18" customWidth="1"/>
    <col min="3080" max="3080" width="18.33203125" style="18" customWidth="1"/>
    <col min="3081" max="3081" width="2.109375" style="18" customWidth="1"/>
    <col min="3082" max="3082" width="17.33203125" style="18" customWidth="1"/>
    <col min="3083" max="3083" width="2.109375" style="18" customWidth="1"/>
    <col min="3084" max="3084" width="13.77734375" style="18" customWidth="1"/>
    <col min="3085" max="3085" width="3.33203125" style="18" customWidth="1"/>
    <col min="3086" max="3086" width="12.109375" style="18" customWidth="1"/>
    <col min="3087" max="3087" width="12.33203125" style="18" customWidth="1"/>
    <col min="3088" max="3089" width="12.21875" style="18" customWidth="1"/>
    <col min="3090" max="3090" width="12.33203125" style="18" customWidth="1"/>
    <col min="3091" max="3091" width="12.21875" style="18" customWidth="1"/>
    <col min="3092" max="3092" width="12.109375" style="18" customWidth="1"/>
    <col min="3093" max="3093" width="2.109375" style="18" customWidth="1"/>
    <col min="3094" max="3328" width="13.33203125" style="18"/>
    <col min="3329" max="3329" width="8.109375" style="18" customWidth="1"/>
    <col min="3330" max="3330" width="3.33203125" style="18" customWidth="1"/>
    <col min="3331" max="3331" width="5.88671875" style="18" customWidth="1"/>
    <col min="3332" max="3332" width="7.109375" style="18" customWidth="1"/>
    <col min="3333" max="3333" width="2.109375" style="18" customWidth="1"/>
    <col min="3334" max="3334" width="19.6640625" style="18" customWidth="1"/>
    <col min="3335" max="3335" width="3.6640625" style="18" customWidth="1"/>
    <col min="3336" max="3336" width="18.33203125" style="18" customWidth="1"/>
    <col min="3337" max="3337" width="2.109375" style="18" customWidth="1"/>
    <col min="3338" max="3338" width="17.33203125" style="18" customWidth="1"/>
    <col min="3339" max="3339" width="2.109375" style="18" customWidth="1"/>
    <col min="3340" max="3340" width="13.77734375" style="18" customWidth="1"/>
    <col min="3341" max="3341" width="3.33203125" style="18" customWidth="1"/>
    <col min="3342" max="3342" width="12.109375" style="18" customWidth="1"/>
    <col min="3343" max="3343" width="12.33203125" style="18" customWidth="1"/>
    <col min="3344" max="3345" width="12.21875" style="18" customWidth="1"/>
    <col min="3346" max="3346" width="12.33203125" style="18" customWidth="1"/>
    <col min="3347" max="3347" width="12.21875" style="18" customWidth="1"/>
    <col min="3348" max="3348" width="12.109375" style="18" customWidth="1"/>
    <col min="3349" max="3349" width="2.109375" style="18" customWidth="1"/>
    <col min="3350" max="3584" width="13.33203125" style="18"/>
    <col min="3585" max="3585" width="8.109375" style="18" customWidth="1"/>
    <col min="3586" max="3586" width="3.33203125" style="18" customWidth="1"/>
    <col min="3587" max="3587" width="5.88671875" style="18" customWidth="1"/>
    <col min="3588" max="3588" width="7.109375" style="18" customWidth="1"/>
    <col min="3589" max="3589" width="2.109375" style="18" customWidth="1"/>
    <col min="3590" max="3590" width="19.6640625" style="18" customWidth="1"/>
    <col min="3591" max="3591" width="3.6640625" style="18" customWidth="1"/>
    <col min="3592" max="3592" width="18.33203125" style="18" customWidth="1"/>
    <col min="3593" max="3593" width="2.109375" style="18" customWidth="1"/>
    <col min="3594" max="3594" width="17.33203125" style="18" customWidth="1"/>
    <col min="3595" max="3595" width="2.109375" style="18" customWidth="1"/>
    <col min="3596" max="3596" width="13.77734375" style="18" customWidth="1"/>
    <col min="3597" max="3597" width="3.33203125" style="18" customWidth="1"/>
    <col min="3598" max="3598" width="12.109375" style="18" customWidth="1"/>
    <col min="3599" max="3599" width="12.33203125" style="18" customWidth="1"/>
    <col min="3600" max="3601" width="12.21875" style="18" customWidth="1"/>
    <col min="3602" max="3602" width="12.33203125" style="18" customWidth="1"/>
    <col min="3603" max="3603" width="12.21875" style="18" customWidth="1"/>
    <col min="3604" max="3604" width="12.109375" style="18" customWidth="1"/>
    <col min="3605" max="3605" width="2.109375" style="18" customWidth="1"/>
    <col min="3606" max="3840" width="13.33203125" style="18"/>
    <col min="3841" max="3841" width="8.109375" style="18" customWidth="1"/>
    <col min="3842" max="3842" width="3.33203125" style="18" customWidth="1"/>
    <col min="3843" max="3843" width="5.88671875" style="18" customWidth="1"/>
    <col min="3844" max="3844" width="7.109375" style="18" customWidth="1"/>
    <col min="3845" max="3845" width="2.109375" style="18" customWidth="1"/>
    <col min="3846" max="3846" width="19.6640625" style="18" customWidth="1"/>
    <col min="3847" max="3847" width="3.6640625" style="18" customWidth="1"/>
    <col min="3848" max="3848" width="18.33203125" style="18" customWidth="1"/>
    <col min="3849" max="3849" width="2.109375" style="18" customWidth="1"/>
    <col min="3850" max="3850" width="17.33203125" style="18" customWidth="1"/>
    <col min="3851" max="3851" width="2.109375" style="18" customWidth="1"/>
    <col min="3852" max="3852" width="13.77734375" style="18" customWidth="1"/>
    <col min="3853" max="3853" width="3.33203125" style="18" customWidth="1"/>
    <col min="3854" max="3854" width="12.109375" style="18" customWidth="1"/>
    <col min="3855" max="3855" width="12.33203125" style="18" customWidth="1"/>
    <col min="3856" max="3857" width="12.21875" style="18" customWidth="1"/>
    <col min="3858" max="3858" width="12.33203125" style="18" customWidth="1"/>
    <col min="3859" max="3859" width="12.21875" style="18" customWidth="1"/>
    <col min="3860" max="3860" width="12.109375" style="18" customWidth="1"/>
    <col min="3861" max="3861" width="2.109375" style="18" customWidth="1"/>
    <col min="3862" max="4096" width="13.33203125" style="18"/>
    <col min="4097" max="4097" width="8.109375" style="18" customWidth="1"/>
    <col min="4098" max="4098" width="3.33203125" style="18" customWidth="1"/>
    <col min="4099" max="4099" width="5.88671875" style="18" customWidth="1"/>
    <col min="4100" max="4100" width="7.109375" style="18" customWidth="1"/>
    <col min="4101" max="4101" width="2.109375" style="18" customWidth="1"/>
    <col min="4102" max="4102" width="19.6640625" style="18" customWidth="1"/>
    <col min="4103" max="4103" width="3.6640625" style="18" customWidth="1"/>
    <col min="4104" max="4104" width="18.33203125" style="18" customWidth="1"/>
    <col min="4105" max="4105" width="2.109375" style="18" customWidth="1"/>
    <col min="4106" max="4106" width="17.33203125" style="18" customWidth="1"/>
    <col min="4107" max="4107" width="2.109375" style="18" customWidth="1"/>
    <col min="4108" max="4108" width="13.77734375" style="18" customWidth="1"/>
    <col min="4109" max="4109" width="3.33203125" style="18" customWidth="1"/>
    <col min="4110" max="4110" width="12.109375" style="18" customWidth="1"/>
    <col min="4111" max="4111" width="12.33203125" style="18" customWidth="1"/>
    <col min="4112" max="4113" width="12.21875" style="18" customWidth="1"/>
    <col min="4114" max="4114" width="12.33203125" style="18" customWidth="1"/>
    <col min="4115" max="4115" width="12.21875" style="18" customWidth="1"/>
    <col min="4116" max="4116" width="12.109375" style="18" customWidth="1"/>
    <col min="4117" max="4117" width="2.109375" style="18" customWidth="1"/>
    <col min="4118" max="4352" width="13.33203125" style="18"/>
    <col min="4353" max="4353" width="8.109375" style="18" customWidth="1"/>
    <col min="4354" max="4354" width="3.33203125" style="18" customWidth="1"/>
    <col min="4355" max="4355" width="5.88671875" style="18" customWidth="1"/>
    <col min="4356" max="4356" width="7.109375" style="18" customWidth="1"/>
    <col min="4357" max="4357" width="2.109375" style="18" customWidth="1"/>
    <col min="4358" max="4358" width="19.6640625" style="18" customWidth="1"/>
    <col min="4359" max="4359" width="3.6640625" style="18" customWidth="1"/>
    <col min="4360" max="4360" width="18.33203125" style="18" customWidth="1"/>
    <col min="4361" max="4361" width="2.109375" style="18" customWidth="1"/>
    <col min="4362" max="4362" width="17.33203125" style="18" customWidth="1"/>
    <col min="4363" max="4363" width="2.109375" style="18" customWidth="1"/>
    <col min="4364" max="4364" width="13.77734375" style="18" customWidth="1"/>
    <col min="4365" max="4365" width="3.33203125" style="18" customWidth="1"/>
    <col min="4366" max="4366" width="12.109375" style="18" customWidth="1"/>
    <col min="4367" max="4367" width="12.33203125" style="18" customWidth="1"/>
    <col min="4368" max="4369" width="12.21875" style="18" customWidth="1"/>
    <col min="4370" max="4370" width="12.33203125" style="18" customWidth="1"/>
    <col min="4371" max="4371" width="12.21875" style="18" customWidth="1"/>
    <col min="4372" max="4372" width="12.109375" style="18" customWidth="1"/>
    <col min="4373" max="4373" width="2.109375" style="18" customWidth="1"/>
    <col min="4374" max="4608" width="13.33203125" style="18"/>
    <col min="4609" max="4609" width="8.109375" style="18" customWidth="1"/>
    <col min="4610" max="4610" width="3.33203125" style="18" customWidth="1"/>
    <col min="4611" max="4611" width="5.88671875" style="18" customWidth="1"/>
    <col min="4612" max="4612" width="7.109375" style="18" customWidth="1"/>
    <col min="4613" max="4613" width="2.109375" style="18" customWidth="1"/>
    <col min="4614" max="4614" width="19.6640625" style="18" customWidth="1"/>
    <col min="4615" max="4615" width="3.6640625" style="18" customWidth="1"/>
    <col min="4616" max="4616" width="18.33203125" style="18" customWidth="1"/>
    <col min="4617" max="4617" width="2.109375" style="18" customWidth="1"/>
    <col min="4618" max="4618" width="17.33203125" style="18" customWidth="1"/>
    <col min="4619" max="4619" width="2.109375" style="18" customWidth="1"/>
    <col min="4620" max="4620" width="13.77734375" style="18" customWidth="1"/>
    <col min="4621" max="4621" width="3.33203125" style="18" customWidth="1"/>
    <col min="4622" max="4622" width="12.109375" style="18" customWidth="1"/>
    <col min="4623" max="4623" width="12.33203125" style="18" customWidth="1"/>
    <col min="4624" max="4625" width="12.21875" style="18" customWidth="1"/>
    <col min="4626" max="4626" width="12.33203125" style="18" customWidth="1"/>
    <col min="4627" max="4627" width="12.21875" style="18" customWidth="1"/>
    <col min="4628" max="4628" width="12.109375" style="18" customWidth="1"/>
    <col min="4629" max="4629" width="2.109375" style="18" customWidth="1"/>
    <col min="4630" max="4864" width="13.33203125" style="18"/>
    <col min="4865" max="4865" width="8.109375" style="18" customWidth="1"/>
    <col min="4866" max="4866" width="3.33203125" style="18" customWidth="1"/>
    <col min="4867" max="4867" width="5.88671875" style="18" customWidth="1"/>
    <col min="4868" max="4868" width="7.109375" style="18" customWidth="1"/>
    <col min="4869" max="4869" width="2.109375" style="18" customWidth="1"/>
    <col min="4870" max="4870" width="19.6640625" style="18" customWidth="1"/>
    <col min="4871" max="4871" width="3.6640625" style="18" customWidth="1"/>
    <col min="4872" max="4872" width="18.33203125" style="18" customWidth="1"/>
    <col min="4873" max="4873" width="2.109375" style="18" customWidth="1"/>
    <col min="4874" max="4874" width="17.33203125" style="18" customWidth="1"/>
    <col min="4875" max="4875" width="2.109375" style="18" customWidth="1"/>
    <col min="4876" max="4876" width="13.77734375" style="18" customWidth="1"/>
    <col min="4877" max="4877" width="3.33203125" style="18" customWidth="1"/>
    <col min="4878" max="4878" width="12.109375" style="18" customWidth="1"/>
    <col min="4879" max="4879" width="12.33203125" style="18" customWidth="1"/>
    <col min="4880" max="4881" width="12.21875" style="18" customWidth="1"/>
    <col min="4882" max="4882" width="12.33203125" style="18" customWidth="1"/>
    <col min="4883" max="4883" width="12.21875" style="18" customWidth="1"/>
    <col min="4884" max="4884" width="12.109375" style="18" customWidth="1"/>
    <col min="4885" max="4885" width="2.109375" style="18" customWidth="1"/>
    <col min="4886" max="5120" width="13.33203125" style="18"/>
    <col min="5121" max="5121" width="8.109375" style="18" customWidth="1"/>
    <col min="5122" max="5122" width="3.33203125" style="18" customWidth="1"/>
    <col min="5123" max="5123" width="5.88671875" style="18" customWidth="1"/>
    <col min="5124" max="5124" width="7.109375" style="18" customWidth="1"/>
    <col min="5125" max="5125" width="2.109375" style="18" customWidth="1"/>
    <col min="5126" max="5126" width="19.6640625" style="18" customWidth="1"/>
    <col min="5127" max="5127" width="3.6640625" style="18" customWidth="1"/>
    <col min="5128" max="5128" width="18.33203125" style="18" customWidth="1"/>
    <col min="5129" max="5129" width="2.109375" style="18" customWidth="1"/>
    <col min="5130" max="5130" width="17.33203125" style="18" customWidth="1"/>
    <col min="5131" max="5131" width="2.109375" style="18" customWidth="1"/>
    <col min="5132" max="5132" width="13.77734375" style="18" customWidth="1"/>
    <col min="5133" max="5133" width="3.33203125" style="18" customWidth="1"/>
    <col min="5134" max="5134" width="12.109375" style="18" customWidth="1"/>
    <col min="5135" max="5135" width="12.33203125" style="18" customWidth="1"/>
    <col min="5136" max="5137" width="12.21875" style="18" customWidth="1"/>
    <col min="5138" max="5138" width="12.33203125" style="18" customWidth="1"/>
    <col min="5139" max="5139" width="12.21875" style="18" customWidth="1"/>
    <col min="5140" max="5140" width="12.109375" style="18" customWidth="1"/>
    <col min="5141" max="5141" width="2.109375" style="18" customWidth="1"/>
    <col min="5142" max="5376" width="13.33203125" style="18"/>
    <col min="5377" max="5377" width="8.109375" style="18" customWidth="1"/>
    <col min="5378" max="5378" width="3.33203125" style="18" customWidth="1"/>
    <col min="5379" max="5379" width="5.88671875" style="18" customWidth="1"/>
    <col min="5380" max="5380" width="7.109375" style="18" customWidth="1"/>
    <col min="5381" max="5381" width="2.109375" style="18" customWidth="1"/>
    <col min="5382" max="5382" width="19.6640625" style="18" customWidth="1"/>
    <col min="5383" max="5383" width="3.6640625" style="18" customWidth="1"/>
    <col min="5384" max="5384" width="18.33203125" style="18" customWidth="1"/>
    <col min="5385" max="5385" width="2.109375" style="18" customWidth="1"/>
    <col min="5386" max="5386" width="17.33203125" style="18" customWidth="1"/>
    <col min="5387" max="5387" width="2.109375" style="18" customWidth="1"/>
    <col min="5388" max="5388" width="13.77734375" style="18" customWidth="1"/>
    <col min="5389" max="5389" width="3.33203125" style="18" customWidth="1"/>
    <col min="5390" max="5390" width="12.109375" style="18" customWidth="1"/>
    <col min="5391" max="5391" width="12.33203125" style="18" customWidth="1"/>
    <col min="5392" max="5393" width="12.21875" style="18" customWidth="1"/>
    <col min="5394" max="5394" width="12.33203125" style="18" customWidth="1"/>
    <col min="5395" max="5395" width="12.21875" style="18" customWidth="1"/>
    <col min="5396" max="5396" width="12.109375" style="18" customWidth="1"/>
    <col min="5397" max="5397" width="2.109375" style="18" customWidth="1"/>
    <col min="5398" max="5632" width="13.33203125" style="18"/>
    <col min="5633" max="5633" width="8.109375" style="18" customWidth="1"/>
    <col min="5634" max="5634" width="3.33203125" style="18" customWidth="1"/>
    <col min="5635" max="5635" width="5.88671875" style="18" customWidth="1"/>
    <col min="5636" max="5636" width="7.109375" style="18" customWidth="1"/>
    <col min="5637" max="5637" width="2.109375" style="18" customWidth="1"/>
    <col min="5638" max="5638" width="19.6640625" style="18" customWidth="1"/>
    <col min="5639" max="5639" width="3.6640625" style="18" customWidth="1"/>
    <col min="5640" max="5640" width="18.33203125" style="18" customWidth="1"/>
    <col min="5641" max="5641" width="2.109375" style="18" customWidth="1"/>
    <col min="5642" max="5642" width="17.33203125" style="18" customWidth="1"/>
    <col min="5643" max="5643" width="2.109375" style="18" customWidth="1"/>
    <col min="5644" max="5644" width="13.77734375" style="18" customWidth="1"/>
    <col min="5645" max="5645" width="3.33203125" style="18" customWidth="1"/>
    <col min="5646" max="5646" width="12.109375" style="18" customWidth="1"/>
    <col min="5647" max="5647" width="12.33203125" style="18" customWidth="1"/>
    <col min="5648" max="5649" width="12.21875" style="18" customWidth="1"/>
    <col min="5650" max="5650" width="12.33203125" style="18" customWidth="1"/>
    <col min="5651" max="5651" width="12.21875" style="18" customWidth="1"/>
    <col min="5652" max="5652" width="12.109375" style="18" customWidth="1"/>
    <col min="5653" max="5653" width="2.109375" style="18" customWidth="1"/>
    <col min="5654" max="5888" width="13.33203125" style="18"/>
    <col min="5889" max="5889" width="8.109375" style="18" customWidth="1"/>
    <col min="5890" max="5890" width="3.33203125" style="18" customWidth="1"/>
    <col min="5891" max="5891" width="5.88671875" style="18" customWidth="1"/>
    <col min="5892" max="5892" width="7.109375" style="18" customWidth="1"/>
    <col min="5893" max="5893" width="2.109375" style="18" customWidth="1"/>
    <col min="5894" max="5894" width="19.6640625" style="18" customWidth="1"/>
    <col min="5895" max="5895" width="3.6640625" style="18" customWidth="1"/>
    <col min="5896" max="5896" width="18.33203125" style="18" customWidth="1"/>
    <col min="5897" max="5897" width="2.109375" style="18" customWidth="1"/>
    <col min="5898" max="5898" width="17.33203125" style="18" customWidth="1"/>
    <col min="5899" max="5899" width="2.109375" style="18" customWidth="1"/>
    <col min="5900" max="5900" width="13.77734375" style="18" customWidth="1"/>
    <col min="5901" max="5901" width="3.33203125" style="18" customWidth="1"/>
    <col min="5902" max="5902" width="12.109375" style="18" customWidth="1"/>
    <col min="5903" max="5903" width="12.33203125" style="18" customWidth="1"/>
    <col min="5904" max="5905" width="12.21875" style="18" customWidth="1"/>
    <col min="5906" max="5906" width="12.33203125" style="18" customWidth="1"/>
    <col min="5907" max="5907" width="12.21875" style="18" customWidth="1"/>
    <col min="5908" max="5908" width="12.109375" style="18" customWidth="1"/>
    <col min="5909" max="5909" width="2.109375" style="18" customWidth="1"/>
    <col min="5910" max="6144" width="13.33203125" style="18"/>
    <col min="6145" max="6145" width="8.109375" style="18" customWidth="1"/>
    <col min="6146" max="6146" width="3.33203125" style="18" customWidth="1"/>
    <col min="6147" max="6147" width="5.88671875" style="18" customWidth="1"/>
    <col min="6148" max="6148" width="7.109375" style="18" customWidth="1"/>
    <col min="6149" max="6149" width="2.109375" style="18" customWidth="1"/>
    <col min="6150" max="6150" width="19.6640625" style="18" customWidth="1"/>
    <col min="6151" max="6151" width="3.6640625" style="18" customWidth="1"/>
    <col min="6152" max="6152" width="18.33203125" style="18" customWidth="1"/>
    <col min="6153" max="6153" width="2.109375" style="18" customWidth="1"/>
    <col min="6154" max="6154" width="17.33203125" style="18" customWidth="1"/>
    <col min="6155" max="6155" width="2.109375" style="18" customWidth="1"/>
    <col min="6156" max="6156" width="13.77734375" style="18" customWidth="1"/>
    <col min="6157" max="6157" width="3.33203125" style="18" customWidth="1"/>
    <col min="6158" max="6158" width="12.109375" style="18" customWidth="1"/>
    <col min="6159" max="6159" width="12.33203125" style="18" customWidth="1"/>
    <col min="6160" max="6161" width="12.21875" style="18" customWidth="1"/>
    <col min="6162" max="6162" width="12.33203125" style="18" customWidth="1"/>
    <col min="6163" max="6163" width="12.21875" style="18" customWidth="1"/>
    <col min="6164" max="6164" width="12.109375" style="18" customWidth="1"/>
    <col min="6165" max="6165" width="2.109375" style="18" customWidth="1"/>
    <col min="6166" max="6400" width="13.33203125" style="18"/>
    <col min="6401" max="6401" width="8.109375" style="18" customWidth="1"/>
    <col min="6402" max="6402" width="3.33203125" style="18" customWidth="1"/>
    <col min="6403" max="6403" width="5.88671875" style="18" customWidth="1"/>
    <col min="6404" max="6404" width="7.109375" style="18" customWidth="1"/>
    <col min="6405" max="6405" width="2.109375" style="18" customWidth="1"/>
    <col min="6406" max="6406" width="19.6640625" style="18" customWidth="1"/>
    <col min="6407" max="6407" width="3.6640625" style="18" customWidth="1"/>
    <col min="6408" max="6408" width="18.33203125" style="18" customWidth="1"/>
    <col min="6409" max="6409" width="2.109375" style="18" customWidth="1"/>
    <col min="6410" max="6410" width="17.33203125" style="18" customWidth="1"/>
    <col min="6411" max="6411" width="2.109375" style="18" customWidth="1"/>
    <col min="6412" max="6412" width="13.77734375" style="18" customWidth="1"/>
    <col min="6413" max="6413" width="3.33203125" style="18" customWidth="1"/>
    <col min="6414" max="6414" width="12.109375" style="18" customWidth="1"/>
    <col min="6415" max="6415" width="12.33203125" style="18" customWidth="1"/>
    <col min="6416" max="6417" width="12.21875" style="18" customWidth="1"/>
    <col min="6418" max="6418" width="12.33203125" style="18" customWidth="1"/>
    <col min="6419" max="6419" width="12.21875" style="18" customWidth="1"/>
    <col min="6420" max="6420" width="12.109375" style="18" customWidth="1"/>
    <col min="6421" max="6421" width="2.109375" style="18" customWidth="1"/>
    <col min="6422" max="6656" width="13.33203125" style="18"/>
    <col min="6657" max="6657" width="8.109375" style="18" customWidth="1"/>
    <col min="6658" max="6658" width="3.33203125" style="18" customWidth="1"/>
    <col min="6659" max="6659" width="5.88671875" style="18" customWidth="1"/>
    <col min="6660" max="6660" width="7.109375" style="18" customWidth="1"/>
    <col min="6661" max="6661" width="2.109375" style="18" customWidth="1"/>
    <col min="6662" max="6662" width="19.6640625" style="18" customWidth="1"/>
    <col min="6663" max="6663" width="3.6640625" style="18" customWidth="1"/>
    <col min="6664" max="6664" width="18.33203125" style="18" customWidth="1"/>
    <col min="6665" max="6665" width="2.109375" style="18" customWidth="1"/>
    <col min="6666" max="6666" width="17.33203125" style="18" customWidth="1"/>
    <col min="6667" max="6667" width="2.109375" style="18" customWidth="1"/>
    <col min="6668" max="6668" width="13.77734375" style="18" customWidth="1"/>
    <col min="6669" max="6669" width="3.33203125" style="18" customWidth="1"/>
    <col min="6670" max="6670" width="12.109375" style="18" customWidth="1"/>
    <col min="6671" max="6671" width="12.33203125" style="18" customWidth="1"/>
    <col min="6672" max="6673" width="12.21875" style="18" customWidth="1"/>
    <col min="6674" max="6674" width="12.33203125" style="18" customWidth="1"/>
    <col min="6675" max="6675" width="12.21875" style="18" customWidth="1"/>
    <col min="6676" max="6676" width="12.109375" style="18" customWidth="1"/>
    <col min="6677" max="6677" width="2.109375" style="18" customWidth="1"/>
    <col min="6678" max="6912" width="13.33203125" style="18"/>
    <col min="6913" max="6913" width="8.109375" style="18" customWidth="1"/>
    <col min="6914" max="6914" width="3.33203125" style="18" customWidth="1"/>
    <col min="6915" max="6915" width="5.88671875" style="18" customWidth="1"/>
    <col min="6916" max="6916" width="7.109375" style="18" customWidth="1"/>
    <col min="6917" max="6917" width="2.109375" style="18" customWidth="1"/>
    <col min="6918" max="6918" width="19.6640625" style="18" customWidth="1"/>
    <col min="6919" max="6919" width="3.6640625" style="18" customWidth="1"/>
    <col min="6920" max="6920" width="18.33203125" style="18" customWidth="1"/>
    <col min="6921" max="6921" width="2.109375" style="18" customWidth="1"/>
    <col min="6922" max="6922" width="17.33203125" style="18" customWidth="1"/>
    <col min="6923" max="6923" width="2.109375" style="18" customWidth="1"/>
    <col min="6924" max="6924" width="13.77734375" style="18" customWidth="1"/>
    <col min="6925" max="6925" width="3.33203125" style="18" customWidth="1"/>
    <col min="6926" max="6926" width="12.109375" style="18" customWidth="1"/>
    <col min="6927" max="6927" width="12.33203125" style="18" customWidth="1"/>
    <col min="6928" max="6929" width="12.21875" style="18" customWidth="1"/>
    <col min="6930" max="6930" width="12.33203125" style="18" customWidth="1"/>
    <col min="6931" max="6931" width="12.21875" style="18" customWidth="1"/>
    <col min="6932" max="6932" width="12.109375" style="18" customWidth="1"/>
    <col min="6933" max="6933" width="2.109375" style="18" customWidth="1"/>
    <col min="6934" max="7168" width="13.33203125" style="18"/>
    <col min="7169" max="7169" width="8.109375" style="18" customWidth="1"/>
    <col min="7170" max="7170" width="3.33203125" style="18" customWidth="1"/>
    <col min="7171" max="7171" width="5.88671875" style="18" customWidth="1"/>
    <col min="7172" max="7172" width="7.109375" style="18" customWidth="1"/>
    <col min="7173" max="7173" width="2.109375" style="18" customWidth="1"/>
    <col min="7174" max="7174" width="19.6640625" style="18" customWidth="1"/>
    <col min="7175" max="7175" width="3.6640625" style="18" customWidth="1"/>
    <col min="7176" max="7176" width="18.33203125" style="18" customWidth="1"/>
    <col min="7177" max="7177" width="2.109375" style="18" customWidth="1"/>
    <col min="7178" max="7178" width="17.33203125" style="18" customWidth="1"/>
    <col min="7179" max="7179" width="2.109375" style="18" customWidth="1"/>
    <col min="7180" max="7180" width="13.77734375" style="18" customWidth="1"/>
    <col min="7181" max="7181" width="3.33203125" style="18" customWidth="1"/>
    <col min="7182" max="7182" width="12.109375" style="18" customWidth="1"/>
    <col min="7183" max="7183" width="12.33203125" style="18" customWidth="1"/>
    <col min="7184" max="7185" width="12.21875" style="18" customWidth="1"/>
    <col min="7186" max="7186" width="12.33203125" style="18" customWidth="1"/>
    <col min="7187" max="7187" width="12.21875" style="18" customWidth="1"/>
    <col min="7188" max="7188" width="12.109375" style="18" customWidth="1"/>
    <col min="7189" max="7189" width="2.109375" style="18" customWidth="1"/>
    <col min="7190" max="7424" width="13.33203125" style="18"/>
    <col min="7425" max="7425" width="8.109375" style="18" customWidth="1"/>
    <col min="7426" max="7426" width="3.33203125" style="18" customWidth="1"/>
    <col min="7427" max="7427" width="5.88671875" style="18" customWidth="1"/>
    <col min="7428" max="7428" width="7.109375" style="18" customWidth="1"/>
    <col min="7429" max="7429" width="2.109375" style="18" customWidth="1"/>
    <col min="7430" max="7430" width="19.6640625" style="18" customWidth="1"/>
    <col min="7431" max="7431" width="3.6640625" style="18" customWidth="1"/>
    <col min="7432" max="7432" width="18.33203125" style="18" customWidth="1"/>
    <col min="7433" max="7433" width="2.109375" style="18" customWidth="1"/>
    <col min="7434" max="7434" width="17.33203125" style="18" customWidth="1"/>
    <col min="7435" max="7435" width="2.109375" style="18" customWidth="1"/>
    <col min="7436" max="7436" width="13.77734375" style="18" customWidth="1"/>
    <col min="7437" max="7437" width="3.33203125" style="18" customWidth="1"/>
    <col min="7438" max="7438" width="12.109375" style="18" customWidth="1"/>
    <col min="7439" max="7439" width="12.33203125" style="18" customWidth="1"/>
    <col min="7440" max="7441" width="12.21875" style="18" customWidth="1"/>
    <col min="7442" max="7442" width="12.33203125" style="18" customWidth="1"/>
    <col min="7443" max="7443" width="12.21875" style="18" customWidth="1"/>
    <col min="7444" max="7444" width="12.109375" style="18" customWidth="1"/>
    <col min="7445" max="7445" width="2.109375" style="18" customWidth="1"/>
    <col min="7446" max="7680" width="13.33203125" style="18"/>
    <col min="7681" max="7681" width="8.109375" style="18" customWidth="1"/>
    <col min="7682" max="7682" width="3.33203125" style="18" customWidth="1"/>
    <col min="7683" max="7683" width="5.88671875" style="18" customWidth="1"/>
    <col min="7684" max="7684" width="7.109375" style="18" customWidth="1"/>
    <col min="7685" max="7685" width="2.109375" style="18" customWidth="1"/>
    <col min="7686" max="7686" width="19.6640625" style="18" customWidth="1"/>
    <col min="7687" max="7687" width="3.6640625" style="18" customWidth="1"/>
    <col min="7688" max="7688" width="18.33203125" style="18" customWidth="1"/>
    <col min="7689" max="7689" width="2.109375" style="18" customWidth="1"/>
    <col min="7690" max="7690" width="17.33203125" style="18" customWidth="1"/>
    <col min="7691" max="7691" width="2.109375" style="18" customWidth="1"/>
    <col min="7692" max="7692" width="13.77734375" style="18" customWidth="1"/>
    <col min="7693" max="7693" width="3.33203125" style="18" customWidth="1"/>
    <col min="7694" max="7694" width="12.109375" style="18" customWidth="1"/>
    <col min="7695" max="7695" width="12.33203125" style="18" customWidth="1"/>
    <col min="7696" max="7697" width="12.21875" style="18" customWidth="1"/>
    <col min="7698" max="7698" width="12.33203125" style="18" customWidth="1"/>
    <col min="7699" max="7699" width="12.21875" style="18" customWidth="1"/>
    <col min="7700" max="7700" width="12.109375" style="18" customWidth="1"/>
    <col min="7701" max="7701" width="2.109375" style="18" customWidth="1"/>
    <col min="7702" max="7936" width="13.33203125" style="18"/>
    <col min="7937" max="7937" width="8.109375" style="18" customWidth="1"/>
    <col min="7938" max="7938" width="3.33203125" style="18" customWidth="1"/>
    <col min="7939" max="7939" width="5.88671875" style="18" customWidth="1"/>
    <col min="7940" max="7940" width="7.109375" style="18" customWidth="1"/>
    <col min="7941" max="7941" width="2.109375" style="18" customWidth="1"/>
    <col min="7942" max="7942" width="19.6640625" style="18" customWidth="1"/>
    <col min="7943" max="7943" width="3.6640625" style="18" customWidth="1"/>
    <col min="7944" max="7944" width="18.33203125" style="18" customWidth="1"/>
    <col min="7945" max="7945" width="2.109375" style="18" customWidth="1"/>
    <col min="7946" max="7946" width="17.33203125" style="18" customWidth="1"/>
    <col min="7947" max="7947" width="2.109375" style="18" customWidth="1"/>
    <col min="7948" max="7948" width="13.77734375" style="18" customWidth="1"/>
    <col min="7949" max="7949" width="3.33203125" style="18" customWidth="1"/>
    <col min="7950" max="7950" width="12.109375" style="18" customWidth="1"/>
    <col min="7951" max="7951" width="12.33203125" style="18" customWidth="1"/>
    <col min="7952" max="7953" width="12.21875" style="18" customWidth="1"/>
    <col min="7954" max="7954" width="12.33203125" style="18" customWidth="1"/>
    <col min="7955" max="7955" width="12.21875" style="18" customWidth="1"/>
    <col min="7956" max="7956" width="12.109375" style="18" customWidth="1"/>
    <col min="7957" max="7957" width="2.109375" style="18" customWidth="1"/>
    <col min="7958" max="8192" width="13.33203125" style="18"/>
    <col min="8193" max="8193" width="8.109375" style="18" customWidth="1"/>
    <col min="8194" max="8194" width="3.33203125" style="18" customWidth="1"/>
    <col min="8195" max="8195" width="5.88671875" style="18" customWidth="1"/>
    <col min="8196" max="8196" width="7.109375" style="18" customWidth="1"/>
    <col min="8197" max="8197" width="2.109375" style="18" customWidth="1"/>
    <col min="8198" max="8198" width="19.6640625" style="18" customWidth="1"/>
    <col min="8199" max="8199" width="3.6640625" style="18" customWidth="1"/>
    <col min="8200" max="8200" width="18.33203125" style="18" customWidth="1"/>
    <col min="8201" max="8201" width="2.109375" style="18" customWidth="1"/>
    <col min="8202" max="8202" width="17.33203125" style="18" customWidth="1"/>
    <col min="8203" max="8203" width="2.109375" style="18" customWidth="1"/>
    <col min="8204" max="8204" width="13.77734375" style="18" customWidth="1"/>
    <col min="8205" max="8205" width="3.33203125" style="18" customWidth="1"/>
    <col min="8206" max="8206" width="12.109375" style="18" customWidth="1"/>
    <col min="8207" max="8207" width="12.33203125" style="18" customWidth="1"/>
    <col min="8208" max="8209" width="12.21875" style="18" customWidth="1"/>
    <col min="8210" max="8210" width="12.33203125" style="18" customWidth="1"/>
    <col min="8211" max="8211" width="12.21875" style="18" customWidth="1"/>
    <col min="8212" max="8212" width="12.109375" style="18" customWidth="1"/>
    <col min="8213" max="8213" width="2.109375" style="18" customWidth="1"/>
    <col min="8214" max="8448" width="13.33203125" style="18"/>
    <col min="8449" max="8449" width="8.109375" style="18" customWidth="1"/>
    <col min="8450" max="8450" width="3.33203125" style="18" customWidth="1"/>
    <col min="8451" max="8451" width="5.88671875" style="18" customWidth="1"/>
    <col min="8452" max="8452" width="7.109375" style="18" customWidth="1"/>
    <col min="8453" max="8453" width="2.109375" style="18" customWidth="1"/>
    <col min="8454" max="8454" width="19.6640625" style="18" customWidth="1"/>
    <col min="8455" max="8455" width="3.6640625" style="18" customWidth="1"/>
    <col min="8456" max="8456" width="18.33203125" style="18" customWidth="1"/>
    <col min="8457" max="8457" width="2.109375" style="18" customWidth="1"/>
    <col min="8458" max="8458" width="17.33203125" style="18" customWidth="1"/>
    <col min="8459" max="8459" width="2.109375" style="18" customWidth="1"/>
    <col min="8460" max="8460" width="13.77734375" style="18" customWidth="1"/>
    <col min="8461" max="8461" width="3.33203125" style="18" customWidth="1"/>
    <col min="8462" max="8462" width="12.109375" style="18" customWidth="1"/>
    <col min="8463" max="8463" width="12.33203125" style="18" customWidth="1"/>
    <col min="8464" max="8465" width="12.21875" style="18" customWidth="1"/>
    <col min="8466" max="8466" width="12.33203125" style="18" customWidth="1"/>
    <col min="8467" max="8467" width="12.21875" style="18" customWidth="1"/>
    <col min="8468" max="8468" width="12.109375" style="18" customWidth="1"/>
    <col min="8469" max="8469" width="2.109375" style="18" customWidth="1"/>
    <col min="8470" max="8704" width="13.33203125" style="18"/>
    <col min="8705" max="8705" width="8.109375" style="18" customWidth="1"/>
    <col min="8706" max="8706" width="3.33203125" style="18" customWidth="1"/>
    <col min="8707" max="8707" width="5.88671875" style="18" customWidth="1"/>
    <col min="8708" max="8708" width="7.109375" style="18" customWidth="1"/>
    <col min="8709" max="8709" width="2.109375" style="18" customWidth="1"/>
    <col min="8710" max="8710" width="19.6640625" style="18" customWidth="1"/>
    <col min="8711" max="8711" width="3.6640625" style="18" customWidth="1"/>
    <col min="8712" max="8712" width="18.33203125" style="18" customWidth="1"/>
    <col min="8713" max="8713" width="2.109375" style="18" customWidth="1"/>
    <col min="8714" max="8714" width="17.33203125" style="18" customWidth="1"/>
    <col min="8715" max="8715" width="2.109375" style="18" customWidth="1"/>
    <col min="8716" max="8716" width="13.77734375" style="18" customWidth="1"/>
    <col min="8717" max="8717" width="3.33203125" style="18" customWidth="1"/>
    <col min="8718" max="8718" width="12.109375" style="18" customWidth="1"/>
    <col min="8719" max="8719" width="12.33203125" style="18" customWidth="1"/>
    <col min="8720" max="8721" width="12.21875" style="18" customWidth="1"/>
    <col min="8722" max="8722" width="12.33203125" style="18" customWidth="1"/>
    <col min="8723" max="8723" width="12.21875" style="18" customWidth="1"/>
    <col min="8724" max="8724" width="12.109375" style="18" customWidth="1"/>
    <col min="8725" max="8725" width="2.109375" style="18" customWidth="1"/>
    <col min="8726" max="8960" width="13.33203125" style="18"/>
    <col min="8961" max="8961" width="8.109375" style="18" customWidth="1"/>
    <col min="8962" max="8962" width="3.33203125" style="18" customWidth="1"/>
    <col min="8963" max="8963" width="5.88671875" style="18" customWidth="1"/>
    <col min="8964" max="8964" width="7.109375" style="18" customWidth="1"/>
    <col min="8965" max="8965" width="2.109375" style="18" customWidth="1"/>
    <col min="8966" max="8966" width="19.6640625" style="18" customWidth="1"/>
    <col min="8967" max="8967" width="3.6640625" style="18" customWidth="1"/>
    <col min="8968" max="8968" width="18.33203125" style="18" customWidth="1"/>
    <col min="8969" max="8969" width="2.109375" style="18" customWidth="1"/>
    <col min="8970" max="8970" width="17.33203125" style="18" customWidth="1"/>
    <col min="8971" max="8971" width="2.109375" style="18" customWidth="1"/>
    <col min="8972" max="8972" width="13.77734375" style="18" customWidth="1"/>
    <col min="8973" max="8973" width="3.33203125" style="18" customWidth="1"/>
    <col min="8974" max="8974" width="12.109375" style="18" customWidth="1"/>
    <col min="8975" max="8975" width="12.33203125" style="18" customWidth="1"/>
    <col min="8976" max="8977" width="12.21875" style="18" customWidth="1"/>
    <col min="8978" max="8978" width="12.33203125" style="18" customWidth="1"/>
    <col min="8979" max="8979" width="12.21875" style="18" customWidth="1"/>
    <col min="8980" max="8980" width="12.109375" style="18" customWidth="1"/>
    <col min="8981" max="8981" width="2.109375" style="18" customWidth="1"/>
    <col min="8982" max="9216" width="13.33203125" style="18"/>
    <col min="9217" max="9217" width="8.109375" style="18" customWidth="1"/>
    <col min="9218" max="9218" width="3.33203125" style="18" customWidth="1"/>
    <col min="9219" max="9219" width="5.88671875" style="18" customWidth="1"/>
    <col min="9220" max="9220" width="7.109375" style="18" customWidth="1"/>
    <col min="9221" max="9221" width="2.109375" style="18" customWidth="1"/>
    <col min="9222" max="9222" width="19.6640625" style="18" customWidth="1"/>
    <col min="9223" max="9223" width="3.6640625" style="18" customWidth="1"/>
    <col min="9224" max="9224" width="18.33203125" style="18" customWidth="1"/>
    <col min="9225" max="9225" width="2.109375" style="18" customWidth="1"/>
    <col min="9226" max="9226" width="17.33203125" style="18" customWidth="1"/>
    <col min="9227" max="9227" width="2.109375" style="18" customWidth="1"/>
    <col min="9228" max="9228" width="13.77734375" style="18" customWidth="1"/>
    <col min="9229" max="9229" width="3.33203125" style="18" customWidth="1"/>
    <col min="9230" max="9230" width="12.109375" style="18" customWidth="1"/>
    <col min="9231" max="9231" width="12.33203125" style="18" customWidth="1"/>
    <col min="9232" max="9233" width="12.21875" style="18" customWidth="1"/>
    <col min="9234" max="9234" width="12.33203125" style="18" customWidth="1"/>
    <col min="9235" max="9235" width="12.21875" style="18" customWidth="1"/>
    <col min="9236" max="9236" width="12.109375" style="18" customWidth="1"/>
    <col min="9237" max="9237" width="2.109375" style="18" customWidth="1"/>
    <col min="9238" max="9472" width="13.33203125" style="18"/>
    <col min="9473" max="9473" width="8.109375" style="18" customWidth="1"/>
    <col min="9474" max="9474" width="3.33203125" style="18" customWidth="1"/>
    <col min="9475" max="9475" width="5.88671875" style="18" customWidth="1"/>
    <col min="9476" max="9476" width="7.109375" style="18" customWidth="1"/>
    <col min="9477" max="9477" width="2.109375" style="18" customWidth="1"/>
    <col min="9478" max="9478" width="19.6640625" style="18" customWidth="1"/>
    <col min="9479" max="9479" width="3.6640625" style="18" customWidth="1"/>
    <col min="9480" max="9480" width="18.33203125" style="18" customWidth="1"/>
    <col min="9481" max="9481" width="2.109375" style="18" customWidth="1"/>
    <col min="9482" max="9482" width="17.33203125" style="18" customWidth="1"/>
    <col min="9483" max="9483" width="2.109375" style="18" customWidth="1"/>
    <col min="9484" max="9484" width="13.77734375" style="18" customWidth="1"/>
    <col min="9485" max="9485" width="3.33203125" style="18" customWidth="1"/>
    <col min="9486" max="9486" width="12.109375" style="18" customWidth="1"/>
    <col min="9487" max="9487" width="12.33203125" style="18" customWidth="1"/>
    <col min="9488" max="9489" width="12.21875" style="18" customWidth="1"/>
    <col min="9490" max="9490" width="12.33203125" style="18" customWidth="1"/>
    <col min="9491" max="9491" width="12.21875" style="18" customWidth="1"/>
    <col min="9492" max="9492" width="12.109375" style="18" customWidth="1"/>
    <col min="9493" max="9493" width="2.109375" style="18" customWidth="1"/>
    <col min="9494" max="9728" width="13.33203125" style="18"/>
    <col min="9729" max="9729" width="8.109375" style="18" customWidth="1"/>
    <col min="9730" max="9730" width="3.33203125" style="18" customWidth="1"/>
    <col min="9731" max="9731" width="5.88671875" style="18" customWidth="1"/>
    <col min="9732" max="9732" width="7.109375" style="18" customWidth="1"/>
    <col min="9733" max="9733" width="2.109375" style="18" customWidth="1"/>
    <col min="9734" max="9734" width="19.6640625" style="18" customWidth="1"/>
    <col min="9735" max="9735" width="3.6640625" style="18" customWidth="1"/>
    <col min="9736" max="9736" width="18.33203125" style="18" customWidth="1"/>
    <col min="9737" max="9737" width="2.109375" style="18" customWidth="1"/>
    <col min="9738" max="9738" width="17.33203125" style="18" customWidth="1"/>
    <col min="9739" max="9739" width="2.109375" style="18" customWidth="1"/>
    <col min="9740" max="9740" width="13.77734375" style="18" customWidth="1"/>
    <col min="9741" max="9741" width="3.33203125" style="18" customWidth="1"/>
    <col min="9742" max="9742" width="12.109375" style="18" customWidth="1"/>
    <col min="9743" max="9743" width="12.33203125" style="18" customWidth="1"/>
    <col min="9744" max="9745" width="12.21875" style="18" customWidth="1"/>
    <col min="9746" max="9746" width="12.33203125" style="18" customWidth="1"/>
    <col min="9747" max="9747" width="12.21875" style="18" customWidth="1"/>
    <col min="9748" max="9748" width="12.109375" style="18" customWidth="1"/>
    <col min="9749" max="9749" width="2.109375" style="18" customWidth="1"/>
    <col min="9750" max="9984" width="13.33203125" style="18"/>
    <col min="9985" max="9985" width="8.109375" style="18" customWidth="1"/>
    <col min="9986" max="9986" width="3.33203125" style="18" customWidth="1"/>
    <col min="9987" max="9987" width="5.88671875" style="18" customWidth="1"/>
    <col min="9988" max="9988" width="7.109375" style="18" customWidth="1"/>
    <col min="9989" max="9989" width="2.109375" style="18" customWidth="1"/>
    <col min="9990" max="9990" width="19.6640625" style="18" customWidth="1"/>
    <col min="9991" max="9991" width="3.6640625" style="18" customWidth="1"/>
    <col min="9992" max="9992" width="18.33203125" style="18" customWidth="1"/>
    <col min="9993" max="9993" width="2.109375" style="18" customWidth="1"/>
    <col min="9994" max="9994" width="17.33203125" style="18" customWidth="1"/>
    <col min="9995" max="9995" width="2.109375" style="18" customWidth="1"/>
    <col min="9996" max="9996" width="13.77734375" style="18" customWidth="1"/>
    <col min="9997" max="9997" width="3.33203125" style="18" customWidth="1"/>
    <col min="9998" max="9998" width="12.109375" style="18" customWidth="1"/>
    <col min="9999" max="9999" width="12.33203125" style="18" customWidth="1"/>
    <col min="10000" max="10001" width="12.21875" style="18" customWidth="1"/>
    <col min="10002" max="10002" width="12.33203125" style="18" customWidth="1"/>
    <col min="10003" max="10003" width="12.21875" style="18" customWidth="1"/>
    <col min="10004" max="10004" width="12.109375" style="18" customWidth="1"/>
    <col min="10005" max="10005" width="2.109375" style="18" customWidth="1"/>
    <col min="10006" max="10240" width="13.33203125" style="18"/>
    <col min="10241" max="10241" width="8.109375" style="18" customWidth="1"/>
    <col min="10242" max="10242" width="3.33203125" style="18" customWidth="1"/>
    <col min="10243" max="10243" width="5.88671875" style="18" customWidth="1"/>
    <col min="10244" max="10244" width="7.109375" style="18" customWidth="1"/>
    <col min="10245" max="10245" width="2.109375" style="18" customWidth="1"/>
    <col min="10246" max="10246" width="19.6640625" style="18" customWidth="1"/>
    <col min="10247" max="10247" width="3.6640625" style="18" customWidth="1"/>
    <col min="10248" max="10248" width="18.33203125" style="18" customWidth="1"/>
    <col min="10249" max="10249" width="2.109375" style="18" customWidth="1"/>
    <col min="10250" max="10250" width="17.33203125" style="18" customWidth="1"/>
    <col min="10251" max="10251" width="2.109375" style="18" customWidth="1"/>
    <col min="10252" max="10252" width="13.77734375" style="18" customWidth="1"/>
    <col min="10253" max="10253" width="3.33203125" style="18" customWidth="1"/>
    <col min="10254" max="10254" width="12.109375" style="18" customWidth="1"/>
    <col min="10255" max="10255" width="12.33203125" style="18" customWidth="1"/>
    <col min="10256" max="10257" width="12.21875" style="18" customWidth="1"/>
    <col min="10258" max="10258" width="12.33203125" style="18" customWidth="1"/>
    <col min="10259" max="10259" width="12.21875" style="18" customWidth="1"/>
    <col min="10260" max="10260" width="12.109375" style="18" customWidth="1"/>
    <col min="10261" max="10261" width="2.109375" style="18" customWidth="1"/>
    <col min="10262" max="10496" width="13.33203125" style="18"/>
    <col min="10497" max="10497" width="8.109375" style="18" customWidth="1"/>
    <col min="10498" max="10498" width="3.33203125" style="18" customWidth="1"/>
    <col min="10499" max="10499" width="5.88671875" style="18" customWidth="1"/>
    <col min="10500" max="10500" width="7.109375" style="18" customWidth="1"/>
    <col min="10501" max="10501" width="2.109375" style="18" customWidth="1"/>
    <col min="10502" max="10502" width="19.6640625" style="18" customWidth="1"/>
    <col min="10503" max="10503" width="3.6640625" style="18" customWidth="1"/>
    <col min="10504" max="10504" width="18.33203125" style="18" customWidth="1"/>
    <col min="10505" max="10505" width="2.109375" style="18" customWidth="1"/>
    <col min="10506" max="10506" width="17.33203125" style="18" customWidth="1"/>
    <col min="10507" max="10507" width="2.109375" style="18" customWidth="1"/>
    <col min="10508" max="10508" width="13.77734375" style="18" customWidth="1"/>
    <col min="10509" max="10509" width="3.33203125" style="18" customWidth="1"/>
    <col min="10510" max="10510" width="12.109375" style="18" customWidth="1"/>
    <col min="10511" max="10511" width="12.33203125" style="18" customWidth="1"/>
    <col min="10512" max="10513" width="12.21875" style="18" customWidth="1"/>
    <col min="10514" max="10514" width="12.33203125" style="18" customWidth="1"/>
    <col min="10515" max="10515" width="12.21875" style="18" customWidth="1"/>
    <col min="10516" max="10516" width="12.109375" style="18" customWidth="1"/>
    <col min="10517" max="10517" width="2.109375" style="18" customWidth="1"/>
    <col min="10518" max="10752" width="13.33203125" style="18"/>
    <col min="10753" max="10753" width="8.109375" style="18" customWidth="1"/>
    <col min="10754" max="10754" width="3.33203125" style="18" customWidth="1"/>
    <col min="10755" max="10755" width="5.88671875" style="18" customWidth="1"/>
    <col min="10756" max="10756" width="7.109375" style="18" customWidth="1"/>
    <col min="10757" max="10757" width="2.109375" style="18" customWidth="1"/>
    <col min="10758" max="10758" width="19.6640625" style="18" customWidth="1"/>
    <col min="10759" max="10759" width="3.6640625" style="18" customWidth="1"/>
    <col min="10760" max="10760" width="18.33203125" style="18" customWidth="1"/>
    <col min="10761" max="10761" width="2.109375" style="18" customWidth="1"/>
    <col min="10762" max="10762" width="17.33203125" style="18" customWidth="1"/>
    <col min="10763" max="10763" width="2.109375" style="18" customWidth="1"/>
    <col min="10764" max="10764" width="13.77734375" style="18" customWidth="1"/>
    <col min="10765" max="10765" width="3.33203125" style="18" customWidth="1"/>
    <col min="10766" max="10766" width="12.109375" style="18" customWidth="1"/>
    <col min="10767" max="10767" width="12.33203125" style="18" customWidth="1"/>
    <col min="10768" max="10769" width="12.21875" style="18" customWidth="1"/>
    <col min="10770" max="10770" width="12.33203125" style="18" customWidth="1"/>
    <col min="10771" max="10771" width="12.21875" style="18" customWidth="1"/>
    <col min="10772" max="10772" width="12.109375" style="18" customWidth="1"/>
    <col min="10773" max="10773" width="2.109375" style="18" customWidth="1"/>
    <col min="10774" max="11008" width="13.33203125" style="18"/>
    <col min="11009" max="11009" width="8.109375" style="18" customWidth="1"/>
    <col min="11010" max="11010" width="3.33203125" style="18" customWidth="1"/>
    <col min="11011" max="11011" width="5.88671875" style="18" customWidth="1"/>
    <col min="11012" max="11012" width="7.109375" style="18" customWidth="1"/>
    <col min="11013" max="11013" width="2.109375" style="18" customWidth="1"/>
    <col min="11014" max="11014" width="19.6640625" style="18" customWidth="1"/>
    <col min="11015" max="11015" width="3.6640625" style="18" customWidth="1"/>
    <col min="11016" max="11016" width="18.33203125" style="18" customWidth="1"/>
    <col min="11017" max="11017" width="2.109375" style="18" customWidth="1"/>
    <col min="11018" max="11018" width="17.33203125" style="18" customWidth="1"/>
    <col min="11019" max="11019" width="2.109375" style="18" customWidth="1"/>
    <col min="11020" max="11020" width="13.77734375" style="18" customWidth="1"/>
    <col min="11021" max="11021" width="3.33203125" style="18" customWidth="1"/>
    <col min="11022" max="11022" width="12.109375" style="18" customWidth="1"/>
    <col min="11023" max="11023" width="12.33203125" style="18" customWidth="1"/>
    <col min="11024" max="11025" width="12.21875" style="18" customWidth="1"/>
    <col min="11026" max="11026" width="12.33203125" style="18" customWidth="1"/>
    <col min="11027" max="11027" width="12.21875" style="18" customWidth="1"/>
    <col min="11028" max="11028" width="12.109375" style="18" customWidth="1"/>
    <col min="11029" max="11029" width="2.109375" style="18" customWidth="1"/>
    <col min="11030" max="11264" width="13.33203125" style="18"/>
    <col min="11265" max="11265" width="8.109375" style="18" customWidth="1"/>
    <col min="11266" max="11266" width="3.33203125" style="18" customWidth="1"/>
    <col min="11267" max="11267" width="5.88671875" style="18" customWidth="1"/>
    <col min="11268" max="11268" width="7.109375" style="18" customWidth="1"/>
    <col min="11269" max="11269" width="2.109375" style="18" customWidth="1"/>
    <col min="11270" max="11270" width="19.6640625" style="18" customWidth="1"/>
    <col min="11271" max="11271" width="3.6640625" style="18" customWidth="1"/>
    <col min="11272" max="11272" width="18.33203125" style="18" customWidth="1"/>
    <col min="11273" max="11273" width="2.109375" style="18" customWidth="1"/>
    <col min="11274" max="11274" width="17.33203125" style="18" customWidth="1"/>
    <col min="11275" max="11275" width="2.109375" style="18" customWidth="1"/>
    <col min="11276" max="11276" width="13.77734375" style="18" customWidth="1"/>
    <col min="11277" max="11277" width="3.33203125" style="18" customWidth="1"/>
    <col min="11278" max="11278" width="12.109375" style="18" customWidth="1"/>
    <col min="11279" max="11279" width="12.33203125" style="18" customWidth="1"/>
    <col min="11280" max="11281" width="12.21875" style="18" customWidth="1"/>
    <col min="11282" max="11282" width="12.33203125" style="18" customWidth="1"/>
    <col min="11283" max="11283" width="12.21875" style="18" customWidth="1"/>
    <col min="11284" max="11284" width="12.109375" style="18" customWidth="1"/>
    <col min="11285" max="11285" width="2.109375" style="18" customWidth="1"/>
    <col min="11286" max="11520" width="13.33203125" style="18"/>
    <col min="11521" max="11521" width="8.109375" style="18" customWidth="1"/>
    <col min="11522" max="11522" width="3.33203125" style="18" customWidth="1"/>
    <col min="11523" max="11523" width="5.88671875" style="18" customWidth="1"/>
    <col min="11524" max="11524" width="7.109375" style="18" customWidth="1"/>
    <col min="11525" max="11525" width="2.109375" style="18" customWidth="1"/>
    <col min="11526" max="11526" width="19.6640625" style="18" customWidth="1"/>
    <col min="11527" max="11527" width="3.6640625" style="18" customWidth="1"/>
    <col min="11528" max="11528" width="18.33203125" style="18" customWidth="1"/>
    <col min="11529" max="11529" width="2.109375" style="18" customWidth="1"/>
    <col min="11530" max="11530" width="17.33203125" style="18" customWidth="1"/>
    <col min="11531" max="11531" width="2.109375" style="18" customWidth="1"/>
    <col min="11532" max="11532" width="13.77734375" style="18" customWidth="1"/>
    <col min="11533" max="11533" width="3.33203125" style="18" customWidth="1"/>
    <col min="11534" max="11534" width="12.109375" style="18" customWidth="1"/>
    <col min="11535" max="11535" width="12.33203125" style="18" customWidth="1"/>
    <col min="11536" max="11537" width="12.21875" style="18" customWidth="1"/>
    <col min="11538" max="11538" width="12.33203125" style="18" customWidth="1"/>
    <col min="11539" max="11539" width="12.21875" style="18" customWidth="1"/>
    <col min="11540" max="11540" width="12.109375" style="18" customWidth="1"/>
    <col min="11541" max="11541" width="2.109375" style="18" customWidth="1"/>
    <col min="11542" max="11776" width="13.33203125" style="18"/>
    <col min="11777" max="11777" width="8.109375" style="18" customWidth="1"/>
    <col min="11778" max="11778" width="3.33203125" style="18" customWidth="1"/>
    <col min="11779" max="11779" width="5.88671875" style="18" customWidth="1"/>
    <col min="11780" max="11780" width="7.109375" style="18" customWidth="1"/>
    <col min="11781" max="11781" width="2.109375" style="18" customWidth="1"/>
    <col min="11782" max="11782" width="19.6640625" style="18" customWidth="1"/>
    <col min="11783" max="11783" width="3.6640625" style="18" customWidth="1"/>
    <col min="11784" max="11784" width="18.33203125" style="18" customWidth="1"/>
    <col min="11785" max="11785" width="2.109375" style="18" customWidth="1"/>
    <col min="11786" max="11786" width="17.33203125" style="18" customWidth="1"/>
    <col min="11787" max="11787" width="2.109375" style="18" customWidth="1"/>
    <col min="11788" max="11788" width="13.77734375" style="18" customWidth="1"/>
    <col min="11789" max="11789" width="3.33203125" style="18" customWidth="1"/>
    <col min="11790" max="11790" width="12.109375" style="18" customWidth="1"/>
    <col min="11791" max="11791" width="12.33203125" style="18" customWidth="1"/>
    <col min="11792" max="11793" width="12.21875" style="18" customWidth="1"/>
    <col min="11794" max="11794" width="12.33203125" style="18" customWidth="1"/>
    <col min="11795" max="11795" width="12.21875" style="18" customWidth="1"/>
    <col min="11796" max="11796" width="12.109375" style="18" customWidth="1"/>
    <col min="11797" max="11797" width="2.109375" style="18" customWidth="1"/>
    <col min="11798" max="12032" width="13.33203125" style="18"/>
    <col min="12033" max="12033" width="8.109375" style="18" customWidth="1"/>
    <col min="12034" max="12034" width="3.33203125" style="18" customWidth="1"/>
    <col min="12035" max="12035" width="5.88671875" style="18" customWidth="1"/>
    <col min="12036" max="12036" width="7.109375" style="18" customWidth="1"/>
    <col min="12037" max="12037" width="2.109375" style="18" customWidth="1"/>
    <col min="12038" max="12038" width="19.6640625" style="18" customWidth="1"/>
    <col min="12039" max="12039" width="3.6640625" style="18" customWidth="1"/>
    <col min="12040" max="12040" width="18.33203125" style="18" customWidth="1"/>
    <col min="12041" max="12041" width="2.109375" style="18" customWidth="1"/>
    <col min="12042" max="12042" width="17.33203125" style="18" customWidth="1"/>
    <col min="12043" max="12043" width="2.109375" style="18" customWidth="1"/>
    <col min="12044" max="12044" width="13.77734375" style="18" customWidth="1"/>
    <col min="12045" max="12045" width="3.33203125" style="18" customWidth="1"/>
    <col min="12046" max="12046" width="12.109375" style="18" customWidth="1"/>
    <col min="12047" max="12047" width="12.33203125" style="18" customWidth="1"/>
    <col min="12048" max="12049" width="12.21875" style="18" customWidth="1"/>
    <col min="12050" max="12050" width="12.33203125" style="18" customWidth="1"/>
    <col min="12051" max="12051" width="12.21875" style="18" customWidth="1"/>
    <col min="12052" max="12052" width="12.109375" style="18" customWidth="1"/>
    <col min="12053" max="12053" width="2.109375" style="18" customWidth="1"/>
    <col min="12054" max="12288" width="13.33203125" style="18"/>
    <col min="12289" max="12289" width="8.109375" style="18" customWidth="1"/>
    <col min="12290" max="12290" width="3.33203125" style="18" customWidth="1"/>
    <col min="12291" max="12291" width="5.88671875" style="18" customWidth="1"/>
    <col min="12292" max="12292" width="7.109375" style="18" customWidth="1"/>
    <col min="12293" max="12293" width="2.109375" style="18" customWidth="1"/>
    <col min="12294" max="12294" width="19.6640625" style="18" customWidth="1"/>
    <col min="12295" max="12295" width="3.6640625" style="18" customWidth="1"/>
    <col min="12296" max="12296" width="18.33203125" style="18" customWidth="1"/>
    <col min="12297" max="12297" width="2.109375" style="18" customWidth="1"/>
    <col min="12298" max="12298" width="17.33203125" style="18" customWidth="1"/>
    <col min="12299" max="12299" width="2.109375" style="18" customWidth="1"/>
    <col min="12300" max="12300" width="13.77734375" style="18" customWidth="1"/>
    <col min="12301" max="12301" width="3.33203125" style="18" customWidth="1"/>
    <col min="12302" max="12302" width="12.109375" style="18" customWidth="1"/>
    <col min="12303" max="12303" width="12.33203125" style="18" customWidth="1"/>
    <col min="12304" max="12305" width="12.21875" style="18" customWidth="1"/>
    <col min="12306" max="12306" width="12.33203125" style="18" customWidth="1"/>
    <col min="12307" max="12307" width="12.21875" style="18" customWidth="1"/>
    <col min="12308" max="12308" width="12.109375" style="18" customWidth="1"/>
    <col min="12309" max="12309" width="2.109375" style="18" customWidth="1"/>
    <col min="12310" max="12544" width="13.33203125" style="18"/>
    <col min="12545" max="12545" width="8.109375" style="18" customWidth="1"/>
    <col min="12546" max="12546" width="3.33203125" style="18" customWidth="1"/>
    <col min="12547" max="12547" width="5.88671875" style="18" customWidth="1"/>
    <col min="12548" max="12548" width="7.109375" style="18" customWidth="1"/>
    <col min="12549" max="12549" width="2.109375" style="18" customWidth="1"/>
    <col min="12550" max="12550" width="19.6640625" style="18" customWidth="1"/>
    <col min="12551" max="12551" width="3.6640625" style="18" customWidth="1"/>
    <col min="12552" max="12552" width="18.33203125" style="18" customWidth="1"/>
    <col min="12553" max="12553" width="2.109375" style="18" customWidth="1"/>
    <col min="12554" max="12554" width="17.33203125" style="18" customWidth="1"/>
    <col min="12555" max="12555" width="2.109375" style="18" customWidth="1"/>
    <col min="12556" max="12556" width="13.77734375" style="18" customWidth="1"/>
    <col min="12557" max="12557" width="3.33203125" style="18" customWidth="1"/>
    <col min="12558" max="12558" width="12.109375" style="18" customWidth="1"/>
    <col min="12559" max="12559" width="12.33203125" style="18" customWidth="1"/>
    <col min="12560" max="12561" width="12.21875" style="18" customWidth="1"/>
    <col min="12562" max="12562" width="12.33203125" style="18" customWidth="1"/>
    <col min="12563" max="12563" width="12.21875" style="18" customWidth="1"/>
    <col min="12564" max="12564" width="12.109375" style="18" customWidth="1"/>
    <col min="12565" max="12565" width="2.109375" style="18" customWidth="1"/>
    <col min="12566" max="12800" width="13.33203125" style="18"/>
    <col min="12801" max="12801" width="8.109375" style="18" customWidth="1"/>
    <col min="12802" max="12802" width="3.33203125" style="18" customWidth="1"/>
    <col min="12803" max="12803" width="5.88671875" style="18" customWidth="1"/>
    <col min="12804" max="12804" width="7.109375" style="18" customWidth="1"/>
    <col min="12805" max="12805" width="2.109375" style="18" customWidth="1"/>
    <col min="12806" max="12806" width="19.6640625" style="18" customWidth="1"/>
    <col min="12807" max="12807" width="3.6640625" style="18" customWidth="1"/>
    <col min="12808" max="12808" width="18.33203125" style="18" customWidth="1"/>
    <col min="12809" max="12809" width="2.109375" style="18" customWidth="1"/>
    <col min="12810" max="12810" width="17.33203125" style="18" customWidth="1"/>
    <col min="12811" max="12811" width="2.109375" style="18" customWidth="1"/>
    <col min="12812" max="12812" width="13.77734375" style="18" customWidth="1"/>
    <col min="12813" max="12813" width="3.33203125" style="18" customWidth="1"/>
    <col min="12814" max="12814" width="12.109375" style="18" customWidth="1"/>
    <col min="12815" max="12815" width="12.33203125" style="18" customWidth="1"/>
    <col min="12816" max="12817" width="12.21875" style="18" customWidth="1"/>
    <col min="12818" max="12818" width="12.33203125" style="18" customWidth="1"/>
    <col min="12819" max="12819" width="12.21875" style="18" customWidth="1"/>
    <col min="12820" max="12820" width="12.109375" style="18" customWidth="1"/>
    <col min="12821" max="12821" width="2.109375" style="18" customWidth="1"/>
    <col min="12822" max="13056" width="13.33203125" style="18"/>
    <col min="13057" max="13057" width="8.109375" style="18" customWidth="1"/>
    <col min="13058" max="13058" width="3.33203125" style="18" customWidth="1"/>
    <col min="13059" max="13059" width="5.88671875" style="18" customWidth="1"/>
    <col min="13060" max="13060" width="7.109375" style="18" customWidth="1"/>
    <col min="13061" max="13061" width="2.109375" style="18" customWidth="1"/>
    <col min="13062" max="13062" width="19.6640625" style="18" customWidth="1"/>
    <col min="13063" max="13063" width="3.6640625" style="18" customWidth="1"/>
    <col min="13064" max="13064" width="18.33203125" style="18" customWidth="1"/>
    <col min="13065" max="13065" width="2.109375" style="18" customWidth="1"/>
    <col min="13066" max="13066" width="17.33203125" style="18" customWidth="1"/>
    <col min="13067" max="13067" width="2.109375" style="18" customWidth="1"/>
    <col min="13068" max="13068" width="13.77734375" style="18" customWidth="1"/>
    <col min="13069" max="13069" width="3.33203125" style="18" customWidth="1"/>
    <col min="13070" max="13070" width="12.109375" style="18" customWidth="1"/>
    <col min="13071" max="13071" width="12.33203125" style="18" customWidth="1"/>
    <col min="13072" max="13073" width="12.21875" style="18" customWidth="1"/>
    <col min="13074" max="13074" width="12.33203125" style="18" customWidth="1"/>
    <col min="13075" max="13075" width="12.21875" style="18" customWidth="1"/>
    <col min="13076" max="13076" width="12.109375" style="18" customWidth="1"/>
    <col min="13077" max="13077" width="2.109375" style="18" customWidth="1"/>
    <col min="13078" max="13312" width="13.33203125" style="18"/>
    <col min="13313" max="13313" width="8.109375" style="18" customWidth="1"/>
    <col min="13314" max="13314" width="3.33203125" style="18" customWidth="1"/>
    <col min="13315" max="13315" width="5.88671875" style="18" customWidth="1"/>
    <col min="13316" max="13316" width="7.109375" style="18" customWidth="1"/>
    <col min="13317" max="13317" width="2.109375" style="18" customWidth="1"/>
    <col min="13318" max="13318" width="19.6640625" style="18" customWidth="1"/>
    <col min="13319" max="13319" width="3.6640625" style="18" customWidth="1"/>
    <col min="13320" max="13320" width="18.33203125" style="18" customWidth="1"/>
    <col min="13321" max="13321" width="2.109375" style="18" customWidth="1"/>
    <col min="13322" max="13322" width="17.33203125" style="18" customWidth="1"/>
    <col min="13323" max="13323" width="2.109375" style="18" customWidth="1"/>
    <col min="13324" max="13324" width="13.77734375" style="18" customWidth="1"/>
    <col min="13325" max="13325" width="3.33203125" style="18" customWidth="1"/>
    <col min="13326" max="13326" width="12.109375" style="18" customWidth="1"/>
    <col min="13327" max="13327" width="12.33203125" style="18" customWidth="1"/>
    <col min="13328" max="13329" width="12.21875" style="18" customWidth="1"/>
    <col min="13330" max="13330" width="12.33203125" style="18" customWidth="1"/>
    <col min="13331" max="13331" width="12.21875" style="18" customWidth="1"/>
    <col min="13332" max="13332" width="12.109375" style="18" customWidth="1"/>
    <col min="13333" max="13333" width="2.109375" style="18" customWidth="1"/>
    <col min="13334" max="13568" width="13.33203125" style="18"/>
    <col min="13569" max="13569" width="8.109375" style="18" customWidth="1"/>
    <col min="13570" max="13570" width="3.33203125" style="18" customWidth="1"/>
    <col min="13571" max="13571" width="5.88671875" style="18" customWidth="1"/>
    <col min="13572" max="13572" width="7.109375" style="18" customWidth="1"/>
    <col min="13573" max="13573" width="2.109375" style="18" customWidth="1"/>
    <col min="13574" max="13574" width="19.6640625" style="18" customWidth="1"/>
    <col min="13575" max="13575" width="3.6640625" style="18" customWidth="1"/>
    <col min="13576" max="13576" width="18.33203125" style="18" customWidth="1"/>
    <col min="13577" max="13577" width="2.109375" style="18" customWidth="1"/>
    <col min="13578" max="13578" width="17.33203125" style="18" customWidth="1"/>
    <col min="13579" max="13579" width="2.109375" style="18" customWidth="1"/>
    <col min="13580" max="13580" width="13.77734375" style="18" customWidth="1"/>
    <col min="13581" max="13581" width="3.33203125" style="18" customWidth="1"/>
    <col min="13582" max="13582" width="12.109375" style="18" customWidth="1"/>
    <col min="13583" max="13583" width="12.33203125" style="18" customWidth="1"/>
    <col min="13584" max="13585" width="12.21875" style="18" customWidth="1"/>
    <col min="13586" max="13586" width="12.33203125" style="18" customWidth="1"/>
    <col min="13587" max="13587" width="12.21875" style="18" customWidth="1"/>
    <col min="13588" max="13588" width="12.109375" style="18" customWidth="1"/>
    <col min="13589" max="13589" width="2.109375" style="18" customWidth="1"/>
    <col min="13590" max="13824" width="13.33203125" style="18"/>
    <col min="13825" max="13825" width="8.109375" style="18" customWidth="1"/>
    <col min="13826" max="13826" width="3.33203125" style="18" customWidth="1"/>
    <col min="13827" max="13827" width="5.88671875" style="18" customWidth="1"/>
    <col min="13828" max="13828" width="7.109375" style="18" customWidth="1"/>
    <col min="13829" max="13829" width="2.109375" style="18" customWidth="1"/>
    <col min="13830" max="13830" width="19.6640625" style="18" customWidth="1"/>
    <col min="13831" max="13831" width="3.6640625" style="18" customWidth="1"/>
    <col min="13832" max="13832" width="18.33203125" style="18" customWidth="1"/>
    <col min="13833" max="13833" width="2.109375" style="18" customWidth="1"/>
    <col min="13834" max="13834" width="17.33203125" style="18" customWidth="1"/>
    <col min="13835" max="13835" width="2.109375" style="18" customWidth="1"/>
    <col min="13836" max="13836" width="13.77734375" style="18" customWidth="1"/>
    <col min="13837" max="13837" width="3.33203125" style="18" customWidth="1"/>
    <col min="13838" max="13838" width="12.109375" style="18" customWidth="1"/>
    <col min="13839" max="13839" width="12.33203125" style="18" customWidth="1"/>
    <col min="13840" max="13841" width="12.21875" style="18" customWidth="1"/>
    <col min="13842" max="13842" width="12.33203125" style="18" customWidth="1"/>
    <col min="13843" max="13843" width="12.21875" style="18" customWidth="1"/>
    <col min="13844" max="13844" width="12.109375" style="18" customWidth="1"/>
    <col min="13845" max="13845" width="2.109375" style="18" customWidth="1"/>
    <col min="13846" max="14080" width="13.33203125" style="18"/>
    <col min="14081" max="14081" width="8.109375" style="18" customWidth="1"/>
    <col min="14082" max="14082" width="3.33203125" style="18" customWidth="1"/>
    <col min="14083" max="14083" width="5.88671875" style="18" customWidth="1"/>
    <col min="14084" max="14084" width="7.109375" style="18" customWidth="1"/>
    <col min="14085" max="14085" width="2.109375" style="18" customWidth="1"/>
    <col min="14086" max="14086" width="19.6640625" style="18" customWidth="1"/>
    <col min="14087" max="14087" width="3.6640625" style="18" customWidth="1"/>
    <col min="14088" max="14088" width="18.33203125" style="18" customWidth="1"/>
    <col min="14089" max="14089" width="2.109375" style="18" customWidth="1"/>
    <col min="14090" max="14090" width="17.33203125" style="18" customWidth="1"/>
    <col min="14091" max="14091" width="2.109375" style="18" customWidth="1"/>
    <col min="14092" max="14092" width="13.77734375" style="18" customWidth="1"/>
    <col min="14093" max="14093" width="3.33203125" style="18" customWidth="1"/>
    <col min="14094" max="14094" width="12.109375" style="18" customWidth="1"/>
    <col min="14095" max="14095" width="12.33203125" style="18" customWidth="1"/>
    <col min="14096" max="14097" width="12.21875" style="18" customWidth="1"/>
    <col min="14098" max="14098" width="12.33203125" style="18" customWidth="1"/>
    <col min="14099" max="14099" width="12.21875" style="18" customWidth="1"/>
    <col min="14100" max="14100" width="12.109375" style="18" customWidth="1"/>
    <col min="14101" max="14101" width="2.109375" style="18" customWidth="1"/>
    <col min="14102" max="14336" width="13.33203125" style="18"/>
    <col min="14337" max="14337" width="8.109375" style="18" customWidth="1"/>
    <col min="14338" max="14338" width="3.33203125" style="18" customWidth="1"/>
    <col min="14339" max="14339" width="5.88671875" style="18" customWidth="1"/>
    <col min="14340" max="14340" width="7.109375" style="18" customWidth="1"/>
    <col min="14341" max="14341" width="2.109375" style="18" customWidth="1"/>
    <col min="14342" max="14342" width="19.6640625" style="18" customWidth="1"/>
    <col min="14343" max="14343" width="3.6640625" style="18" customWidth="1"/>
    <col min="14344" max="14344" width="18.33203125" style="18" customWidth="1"/>
    <col min="14345" max="14345" width="2.109375" style="18" customWidth="1"/>
    <col min="14346" max="14346" width="17.33203125" style="18" customWidth="1"/>
    <col min="14347" max="14347" width="2.109375" style="18" customWidth="1"/>
    <col min="14348" max="14348" width="13.77734375" style="18" customWidth="1"/>
    <col min="14349" max="14349" width="3.33203125" style="18" customWidth="1"/>
    <col min="14350" max="14350" width="12.109375" style="18" customWidth="1"/>
    <col min="14351" max="14351" width="12.33203125" style="18" customWidth="1"/>
    <col min="14352" max="14353" width="12.21875" style="18" customWidth="1"/>
    <col min="14354" max="14354" width="12.33203125" style="18" customWidth="1"/>
    <col min="14355" max="14355" width="12.21875" style="18" customWidth="1"/>
    <col min="14356" max="14356" width="12.109375" style="18" customWidth="1"/>
    <col min="14357" max="14357" width="2.109375" style="18" customWidth="1"/>
    <col min="14358" max="14592" width="13.33203125" style="18"/>
    <col min="14593" max="14593" width="8.109375" style="18" customWidth="1"/>
    <col min="14594" max="14594" width="3.33203125" style="18" customWidth="1"/>
    <col min="14595" max="14595" width="5.88671875" style="18" customWidth="1"/>
    <col min="14596" max="14596" width="7.109375" style="18" customWidth="1"/>
    <col min="14597" max="14597" width="2.109375" style="18" customWidth="1"/>
    <col min="14598" max="14598" width="19.6640625" style="18" customWidth="1"/>
    <col min="14599" max="14599" width="3.6640625" style="18" customWidth="1"/>
    <col min="14600" max="14600" width="18.33203125" style="18" customWidth="1"/>
    <col min="14601" max="14601" width="2.109375" style="18" customWidth="1"/>
    <col min="14602" max="14602" width="17.33203125" style="18" customWidth="1"/>
    <col min="14603" max="14603" width="2.109375" style="18" customWidth="1"/>
    <col min="14604" max="14604" width="13.77734375" style="18" customWidth="1"/>
    <col min="14605" max="14605" width="3.33203125" style="18" customWidth="1"/>
    <col min="14606" max="14606" width="12.109375" style="18" customWidth="1"/>
    <col min="14607" max="14607" width="12.33203125" style="18" customWidth="1"/>
    <col min="14608" max="14609" width="12.21875" style="18" customWidth="1"/>
    <col min="14610" max="14610" width="12.33203125" style="18" customWidth="1"/>
    <col min="14611" max="14611" width="12.21875" style="18" customWidth="1"/>
    <col min="14612" max="14612" width="12.109375" style="18" customWidth="1"/>
    <col min="14613" max="14613" width="2.109375" style="18" customWidth="1"/>
    <col min="14614" max="14848" width="13.33203125" style="18"/>
    <col min="14849" max="14849" width="8.109375" style="18" customWidth="1"/>
    <col min="14850" max="14850" width="3.33203125" style="18" customWidth="1"/>
    <col min="14851" max="14851" width="5.88671875" style="18" customWidth="1"/>
    <col min="14852" max="14852" width="7.109375" style="18" customWidth="1"/>
    <col min="14853" max="14853" width="2.109375" style="18" customWidth="1"/>
    <col min="14854" max="14854" width="19.6640625" style="18" customWidth="1"/>
    <col min="14855" max="14855" width="3.6640625" style="18" customWidth="1"/>
    <col min="14856" max="14856" width="18.33203125" style="18" customWidth="1"/>
    <col min="14857" max="14857" width="2.109375" style="18" customWidth="1"/>
    <col min="14858" max="14858" width="17.33203125" style="18" customWidth="1"/>
    <col min="14859" max="14859" width="2.109375" style="18" customWidth="1"/>
    <col min="14860" max="14860" width="13.77734375" style="18" customWidth="1"/>
    <col min="14861" max="14861" width="3.33203125" style="18" customWidth="1"/>
    <col min="14862" max="14862" width="12.109375" style="18" customWidth="1"/>
    <col min="14863" max="14863" width="12.33203125" style="18" customWidth="1"/>
    <col min="14864" max="14865" width="12.21875" style="18" customWidth="1"/>
    <col min="14866" max="14866" width="12.33203125" style="18" customWidth="1"/>
    <col min="14867" max="14867" width="12.21875" style="18" customWidth="1"/>
    <col min="14868" max="14868" width="12.109375" style="18" customWidth="1"/>
    <col min="14869" max="14869" width="2.109375" style="18" customWidth="1"/>
    <col min="14870" max="15104" width="13.33203125" style="18"/>
    <col min="15105" max="15105" width="8.109375" style="18" customWidth="1"/>
    <col min="15106" max="15106" width="3.33203125" style="18" customWidth="1"/>
    <col min="15107" max="15107" width="5.88671875" style="18" customWidth="1"/>
    <col min="15108" max="15108" width="7.109375" style="18" customWidth="1"/>
    <col min="15109" max="15109" width="2.109375" style="18" customWidth="1"/>
    <col min="15110" max="15110" width="19.6640625" style="18" customWidth="1"/>
    <col min="15111" max="15111" width="3.6640625" style="18" customWidth="1"/>
    <col min="15112" max="15112" width="18.33203125" style="18" customWidth="1"/>
    <col min="15113" max="15113" width="2.109375" style="18" customWidth="1"/>
    <col min="15114" max="15114" width="17.33203125" style="18" customWidth="1"/>
    <col min="15115" max="15115" width="2.109375" style="18" customWidth="1"/>
    <col min="15116" max="15116" width="13.77734375" style="18" customWidth="1"/>
    <col min="15117" max="15117" width="3.33203125" style="18" customWidth="1"/>
    <col min="15118" max="15118" width="12.109375" style="18" customWidth="1"/>
    <col min="15119" max="15119" width="12.33203125" style="18" customWidth="1"/>
    <col min="15120" max="15121" width="12.21875" style="18" customWidth="1"/>
    <col min="15122" max="15122" width="12.33203125" style="18" customWidth="1"/>
    <col min="15123" max="15123" width="12.21875" style="18" customWidth="1"/>
    <col min="15124" max="15124" width="12.109375" style="18" customWidth="1"/>
    <col min="15125" max="15125" width="2.109375" style="18" customWidth="1"/>
    <col min="15126" max="15360" width="13.33203125" style="18"/>
    <col min="15361" max="15361" width="8.109375" style="18" customWidth="1"/>
    <col min="15362" max="15362" width="3.33203125" style="18" customWidth="1"/>
    <col min="15363" max="15363" width="5.88671875" style="18" customWidth="1"/>
    <col min="15364" max="15364" width="7.109375" style="18" customWidth="1"/>
    <col min="15365" max="15365" width="2.109375" style="18" customWidth="1"/>
    <col min="15366" max="15366" width="19.6640625" style="18" customWidth="1"/>
    <col min="15367" max="15367" width="3.6640625" style="18" customWidth="1"/>
    <col min="15368" max="15368" width="18.33203125" style="18" customWidth="1"/>
    <col min="15369" max="15369" width="2.109375" style="18" customWidth="1"/>
    <col min="15370" max="15370" width="17.33203125" style="18" customWidth="1"/>
    <col min="15371" max="15371" width="2.109375" style="18" customWidth="1"/>
    <col min="15372" max="15372" width="13.77734375" style="18" customWidth="1"/>
    <col min="15373" max="15373" width="3.33203125" style="18" customWidth="1"/>
    <col min="15374" max="15374" width="12.109375" style="18" customWidth="1"/>
    <col min="15375" max="15375" width="12.33203125" style="18" customWidth="1"/>
    <col min="15376" max="15377" width="12.21875" style="18" customWidth="1"/>
    <col min="15378" max="15378" width="12.33203125" style="18" customWidth="1"/>
    <col min="15379" max="15379" width="12.21875" style="18" customWidth="1"/>
    <col min="15380" max="15380" width="12.109375" style="18" customWidth="1"/>
    <col min="15381" max="15381" width="2.109375" style="18" customWidth="1"/>
    <col min="15382" max="15616" width="13.33203125" style="18"/>
    <col min="15617" max="15617" width="8.109375" style="18" customWidth="1"/>
    <col min="15618" max="15618" width="3.33203125" style="18" customWidth="1"/>
    <col min="15619" max="15619" width="5.88671875" style="18" customWidth="1"/>
    <col min="15620" max="15620" width="7.109375" style="18" customWidth="1"/>
    <col min="15621" max="15621" width="2.109375" style="18" customWidth="1"/>
    <col min="15622" max="15622" width="19.6640625" style="18" customWidth="1"/>
    <col min="15623" max="15623" width="3.6640625" style="18" customWidth="1"/>
    <col min="15624" max="15624" width="18.33203125" style="18" customWidth="1"/>
    <col min="15625" max="15625" width="2.109375" style="18" customWidth="1"/>
    <col min="15626" max="15626" width="17.33203125" style="18" customWidth="1"/>
    <col min="15627" max="15627" width="2.109375" style="18" customWidth="1"/>
    <col min="15628" max="15628" width="13.77734375" style="18" customWidth="1"/>
    <col min="15629" max="15629" width="3.33203125" style="18" customWidth="1"/>
    <col min="15630" max="15630" width="12.109375" style="18" customWidth="1"/>
    <col min="15631" max="15631" width="12.33203125" style="18" customWidth="1"/>
    <col min="15632" max="15633" width="12.21875" style="18" customWidth="1"/>
    <col min="15634" max="15634" width="12.33203125" style="18" customWidth="1"/>
    <col min="15635" max="15635" width="12.21875" style="18" customWidth="1"/>
    <col min="15636" max="15636" width="12.109375" style="18" customWidth="1"/>
    <col min="15637" max="15637" width="2.109375" style="18" customWidth="1"/>
    <col min="15638" max="15872" width="13.33203125" style="18"/>
    <col min="15873" max="15873" width="8.109375" style="18" customWidth="1"/>
    <col min="15874" max="15874" width="3.33203125" style="18" customWidth="1"/>
    <col min="15875" max="15875" width="5.88671875" style="18" customWidth="1"/>
    <col min="15876" max="15876" width="7.109375" style="18" customWidth="1"/>
    <col min="15877" max="15877" width="2.109375" style="18" customWidth="1"/>
    <col min="15878" max="15878" width="19.6640625" style="18" customWidth="1"/>
    <col min="15879" max="15879" width="3.6640625" style="18" customWidth="1"/>
    <col min="15880" max="15880" width="18.33203125" style="18" customWidth="1"/>
    <col min="15881" max="15881" width="2.109375" style="18" customWidth="1"/>
    <col min="15882" max="15882" width="17.33203125" style="18" customWidth="1"/>
    <col min="15883" max="15883" width="2.109375" style="18" customWidth="1"/>
    <col min="15884" max="15884" width="13.77734375" style="18" customWidth="1"/>
    <col min="15885" max="15885" width="3.33203125" style="18" customWidth="1"/>
    <col min="15886" max="15886" width="12.109375" style="18" customWidth="1"/>
    <col min="15887" max="15887" width="12.33203125" style="18" customWidth="1"/>
    <col min="15888" max="15889" width="12.21875" style="18" customWidth="1"/>
    <col min="15890" max="15890" width="12.33203125" style="18" customWidth="1"/>
    <col min="15891" max="15891" width="12.21875" style="18" customWidth="1"/>
    <col min="15892" max="15892" width="12.109375" style="18" customWidth="1"/>
    <col min="15893" max="15893" width="2.109375" style="18" customWidth="1"/>
    <col min="15894" max="16128" width="13.33203125" style="18"/>
    <col min="16129" max="16129" width="8.109375" style="18" customWidth="1"/>
    <col min="16130" max="16130" width="3.33203125" style="18" customWidth="1"/>
    <col min="16131" max="16131" width="5.88671875" style="18" customWidth="1"/>
    <col min="16132" max="16132" width="7.109375" style="18" customWidth="1"/>
    <col min="16133" max="16133" width="2.109375" style="18" customWidth="1"/>
    <col min="16134" max="16134" width="19.6640625" style="18" customWidth="1"/>
    <col min="16135" max="16135" width="3.6640625" style="18" customWidth="1"/>
    <col min="16136" max="16136" width="18.33203125" style="18" customWidth="1"/>
    <col min="16137" max="16137" width="2.109375" style="18" customWidth="1"/>
    <col min="16138" max="16138" width="17.33203125" style="18" customWidth="1"/>
    <col min="16139" max="16139" width="2.109375" style="18" customWidth="1"/>
    <col min="16140" max="16140" width="13.77734375" style="18" customWidth="1"/>
    <col min="16141" max="16141" width="3.33203125" style="18" customWidth="1"/>
    <col min="16142" max="16142" width="12.109375" style="18" customWidth="1"/>
    <col min="16143" max="16143" width="12.33203125" style="18" customWidth="1"/>
    <col min="16144" max="16145" width="12.21875" style="18" customWidth="1"/>
    <col min="16146" max="16146" width="12.33203125" style="18" customWidth="1"/>
    <col min="16147" max="16147" width="12.21875" style="18" customWidth="1"/>
    <col min="16148" max="16148" width="12.109375" style="18" customWidth="1"/>
    <col min="16149" max="16149" width="2.109375" style="18" customWidth="1"/>
    <col min="16150" max="16384" width="13.33203125" style="18"/>
  </cols>
  <sheetData>
    <row r="2" spans="2:21" ht="23.25" customHeight="1" x14ac:dyDescent="0.2">
      <c r="N2" s="19" t="s">
        <v>29</v>
      </c>
      <c r="O2" s="19" t="s">
        <v>30</v>
      </c>
      <c r="P2" s="19" t="s">
        <v>31</v>
      </c>
      <c r="Q2" s="19" t="s">
        <v>32</v>
      </c>
      <c r="R2" s="20" t="s">
        <v>333</v>
      </c>
      <c r="S2" s="21" t="s">
        <v>33</v>
      </c>
      <c r="T2" s="21" t="s">
        <v>34</v>
      </c>
      <c r="U2" s="22"/>
    </row>
    <row r="3" spans="2:21" ht="32.75" x14ac:dyDescent="0.35">
      <c r="H3" s="23" t="s">
        <v>263</v>
      </c>
      <c r="N3" s="24"/>
      <c r="O3" s="24"/>
      <c r="P3" s="24"/>
      <c r="Q3" s="24"/>
      <c r="R3" s="24"/>
      <c r="S3" s="25"/>
      <c r="T3" s="25"/>
    </row>
    <row r="4" spans="2:21" ht="20.3" customHeight="1" x14ac:dyDescent="0.2">
      <c r="N4" s="24"/>
      <c r="O4" s="24"/>
      <c r="P4" s="24"/>
      <c r="Q4" s="24"/>
      <c r="R4" s="24"/>
      <c r="S4" s="25"/>
      <c r="T4" s="25"/>
    </row>
    <row r="5" spans="2:21" ht="20.3" customHeight="1" thickBot="1" x14ac:dyDescent="0.25">
      <c r="H5" s="26" t="s">
        <v>57</v>
      </c>
      <c r="N5" s="27"/>
      <c r="O5" s="27"/>
      <c r="P5" s="27"/>
      <c r="Q5" s="27"/>
      <c r="R5" s="27"/>
      <c r="S5" s="28"/>
      <c r="T5" s="28"/>
    </row>
    <row r="6" spans="2:21" ht="18.350000000000001" x14ac:dyDescent="0.2">
      <c r="B6" s="29" t="s">
        <v>35</v>
      </c>
      <c r="C6" s="30"/>
      <c r="D6" s="31"/>
    </row>
    <row r="7" spans="2:21" ht="30.8" customHeight="1" thickBot="1" x14ac:dyDescent="0.3">
      <c r="B7" s="32"/>
      <c r="C7" s="33">
        <v>27</v>
      </c>
      <c r="D7" s="34" t="s">
        <v>36</v>
      </c>
    </row>
    <row r="8" spans="2:21" ht="18" customHeight="1" x14ac:dyDescent="0.2">
      <c r="B8" s="35" t="s">
        <v>37</v>
      </c>
      <c r="C8" s="36"/>
      <c r="D8" s="36"/>
      <c r="E8" s="37" t="s">
        <v>38</v>
      </c>
      <c r="F8" s="38"/>
      <c r="G8" s="37" t="s">
        <v>39</v>
      </c>
      <c r="H8" s="38"/>
      <c r="I8" s="37" t="s">
        <v>40</v>
      </c>
      <c r="J8" s="38"/>
      <c r="K8" s="37" t="s">
        <v>41</v>
      </c>
      <c r="L8" s="38"/>
      <c r="M8" s="39" t="s">
        <v>42</v>
      </c>
      <c r="N8" s="30"/>
      <c r="O8" s="40" t="s">
        <v>29</v>
      </c>
      <c r="P8" s="41"/>
      <c r="Q8" s="40" t="s">
        <v>43</v>
      </c>
      <c r="R8" s="30"/>
      <c r="S8" s="42"/>
      <c r="T8" s="43"/>
      <c r="U8" s="44"/>
    </row>
    <row r="9" spans="2:21" ht="29.95" customHeight="1" x14ac:dyDescent="0.2">
      <c r="B9" s="45"/>
      <c r="C9" s="46"/>
      <c r="D9" s="46" t="s">
        <v>44</v>
      </c>
      <c r="E9" s="47"/>
      <c r="F9" s="48" t="s">
        <v>59</v>
      </c>
      <c r="G9" s="49"/>
      <c r="H9" s="50" t="s">
        <v>45</v>
      </c>
      <c r="I9" s="49"/>
      <c r="J9" s="51" t="s">
        <v>60</v>
      </c>
      <c r="K9" s="49"/>
      <c r="L9" s="51" t="s">
        <v>264</v>
      </c>
      <c r="M9" s="52" t="s">
        <v>46</v>
      </c>
      <c r="N9" s="53"/>
      <c r="O9" s="54" t="s">
        <v>266</v>
      </c>
      <c r="P9" s="55"/>
      <c r="Q9" s="54" t="s">
        <v>267</v>
      </c>
      <c r="R9" s="46"/>
      <c r="S9" s="283" t="s">
        <v>56</v>
      </c>
      <c r="T9" s="284"/>
      <c r="U9" s="56"/>
    </row>
    <row r="10" spans="2:21" ht="21.95" customHeight="1" x14ac:dyDescent="0.2">
      <c r="B10" s="57" t="s">
        <v>265</v>
      </c>
      <c r="C10" s="58"/>
      <c r="D10" s="58"/>
      <c r="E10" s="285"/>
      <c r="F10" s="286"/>
      <c r="G10" s="58"/>
      <c r="H10" s="59" t="s">
        <v>260</v>
      </c>
      <c r="I10" s="60"/>
      <c r="J10" s="58"/>
      <c r="K10" s="58"/>
      <c r="L10" s="58"/>
      <c r="M10" s="61" t="s">
        <v>261</v>
      </c>
      <c r="N10" s="58"/>
      <c r="O10" s="58"/>
      <c r="P10" s="58"/>
      <c r="Q10" s="62"/>
      <c r="R10" s="36"/>
      <c r="S10" s="36"/>
      <c r="T10" s="36"/>
      <c r="U10" s="63"/>
    </row>
    <row r="11" spans="2:21" ht="37.5" customHeight="1" x14ac:dyDescent="0.2">
      <c r="B11" s="64"/>
      <c r="C11" s="53" t="s">
        <v>47</v>
      </c>
      <c r="D11" s="53"/>
      <c r="E11" s="287"/>
      <c r="F11" s="287"/>
      <c r="G11" s="60" t="s">
        <v>48</v>
      </c>
      <c r="H11" s="290" t="s">
        <v>334</v>
      </c>
      <c r="I11" s="291"/>
      <c r="J11" s="291"/>
      <c r="K11" s="291"/>
      <c r="L11" s="292"/>
      <c r="M11" s="65"/>
      <c r="N11" s="60" t="s">
        <v>49</v>
      </c>
      <c r="O11" s="60"/>
      <c r="P11" s="60"/>
      <c r="Q11" s="288" t="s">
        <v>339</v>
      </c>
      <c r="R11" s="289"/>
      <c r="S11" s="289"/>
      <c r="T11" s="289"/>
      <c r="U11" s="66"/>
    </row>
    <row r="12" spans="2:21" ht="9" customHeight="1" x14ac:dyDescent="0.2">
      <c r="B12" s="45"/>
      <c r="C12" s="46"/>
      <c r="D12" s="46"/>
      <c r="E12" s="46"/>
      <c r="F12" s="46"/>
      <c r="G12" s="46"/>
      <c r="H12" s="67"/>
      <c r="I12" s="53"/>
      <c r="J12" s="53"/>
      <c r="K12" s="53"/>
      <c r="L12" s="53"/>
      <c r="M12" s="67"/>
      <c r="N12" s="53"/>
      <c r="O12" s="53"/>
      <c r="P12" s="53"/>
      <c r="Q12" s="67"/>
      <c r="R12" s="53"/>
      <c r="S12" s="53"/>
      <c r="T12" s="53"/>
      <c r="U12" s="34"/>
    </row>
    <row r="13" spans="2:21" ht="36" customHeight="1" x14ac:dyDescent="0.25">
      <c r="B13" s="68" t="s">
        <v>50</v>
      </c>
      <c r="C13" s="69"/>
      <c r="D13" s="69"/>
      <c r="E13" s="69"/>
      <c r="F13" s="70" t="s">
        <v>335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1"/>
    </row>
    <row r="14" spans="2:21" ht="35.200000000000003" customHeight="1" x14ac:dyDescent="0.25">
      <c r="B14" s="68"/>
      <c r="C14" s="69"/>
      <c r="D14" s="69"/>
      <c r="E14" s="69"/>
      <c r="F14" s="72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1"/>
    </row>
    <row r="15" spans="2:21" ht="27" customHeight="1" x14ac:dyDescent="0.25"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</row>
    <row r="16" spans="2:21" ht="38.15" customHeight="1" x14ac:dyDescent="0.25">
      <c r="B16" s="68" t="s">
        <v>51</v>
      </c>
      <c r="C16" s="76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71"/>
    </row>
    <row r="17" spans="2:21" ht="24.75" customHeight="1" x14ac:dyDescent="0.25">
      <c r="B17" s="68"/>
      <c r="C17" s="69"/>
      <c r="D17" s="69"/>
      <c r="E17" s="69"/>
      <c r="F17" s="69"/>
      <c r="G17" s="69"/>
      <c r="H17" s="69" t="s">
        <v>52</v>
      </c>
      <c r="I17" s="69"/>
      <c r="J17" s="69"/>
      <c r="K17" s="76"/>
      <c r="L17" s="77"/>
      <c r="M17" s="76"/>
      <c r="N17" s="76"/>
      <c r="O17" s="76"/>
      <c r="P17" s="76"/>
      <c r="Q17" s="76"/>
      <c r="R17" s="76"/>
      <c r="S17" s="76"/>
      <c r="T17" s="76"/>
      <c r="U17" s="71"/>
    </row>
    <row r="18" spans="2:21" ht="38.15" customHeight="1" x14ac:dyDescent="0.25">
      <c r="B18" s="68"/>
      <c r="C18" s="69"/>
      <c r="D18" s="69"/>
      <c r="E18" s="69"/>
      <c r="F18" s="69"/>
      <c r="G18" s="69"/>
      <c r="H18" s="69"/>
      <c r="I18" s="69"/>
      <c r="J18" s="69"/>
      <c r="K18" s="76"/>
      <c r="L18" s="77"/>
      <c r="M18" s="76"/>
      <c r="N18" s="76"/>
      <c r="O18" s="76"/>
      <c r="P18" s="76"/>
      <c r="Q18" s="76"/>
      <c r="R18" s="76"/>
      <c r="S18" s="76"/>
      <c r="T18" s="76"/>
      <c r="U18" s="71"/>
    </row>
    <row r="19" spans="2:21" ht="38.15" customHeight="1" x14ac:dyDescent="0.25">
      <c r="B19" s="68"/>
      <c r="C19" s="69"/>
      <c r="D19" s="69" t="s">
        <v>262</v>
      </c>
      <c r="E19" s="69"/>
      <c r="F19" s="69"/>
      <c r="G19" s="69"/>
      <c r="H19" s="78" t="s">
        <v>53</v>
      </c>
      <c r="I19" s="69"/>
      <c r="J19" s="79"/>
      <c r="K19" s="76"/>
      <c r="L19" s="77"/>
      <c r="M19" s="76"/>
      <c r="N19" s="76"/>
      <c r="O19" s="76"/>
      <c r="P19" s="76"/>
      <c r="Q19" s="76"/>
      <c r="R19" s="76"/>
      <c r="S19" s="76"/>
      <c r="T19" s="76"/>
      <c r="U19" s="71"/>
    </row>
    <row r="20" spans="2:21" ht="38.15" customHeight="1" x14ac:dyDescent="0.25">
      <c r="B20" s="68"/>
      <c r="C20" s="69"/>
      <c r="D20" s="69"/>
      <c r="E20" s="69"/>
      <c r="F20" s="69"/>
      <c r="G20" s="69"/>
      <c r="H20" s="78"/>
      <c r="I20" s="69"/>
      <c r="J20" s="79"/>
      <c r="K20" s="76"/>
      <c r="L20" s="77"/>
      <c r="M20" s="76"/>
      <c r="N20" s="76"/>
      <c r="O20" s="76"/>
      <c r="P20" s="76"/>
      <c r="Q20" s="76"/>
      <c r="R20" s="76"/>
      <c r="S20" s="76"/>
      <c r="T20" s="76"/>
      <c r="U20" s="71"/>
    </row>
    <row r="21" spans="2:21" ht="38.15" customHeight="1" x14ac:dyDescent="0.25">
      <c r="B21" s="68"/>
      <c r="C21" s="69"/>
      <c r="D21" s="69"/>
      <c r="E21" s="69"/>
      <c r="F21" s="69"/>
      <c r="G21" s="69"/>
      <c r="H21" s="69"/>
      <c r="I21" s="69"/>
      <c r="J21" s="80"/>
      <c r="K21" s="76"/>
      <c r="L21" s="77"/>
      <c r="M21" s="76"/>
      <c r="N21" s="76"/>
      <c r="O21" s="76"/>
      <c r="P21" s="76"/>
      <c r="Q21" s="76"/>
      <c r="R21" s="76"/>
      <c r="S21" s="76"/>
      <c r="T21" s="76"/>
      <c r="U21" s="71"/>
    </row>
    <row r="22" spans="2:21" ht="38.15" customHeight="1" x14ac:dyDescent="0.25">
      <c r="B22" s="68"/>
      <c r="C22" s="69"/>
      <c r="D22" s="69"/>
      <c r="E22" s="69"/>
      <c r="F22" s="80"/>
      <c r="G22" s="69"/>
      <c r="H22" s="69"/>
      <c r="I22" s="69"/>
      <c r="J22" s="80"/>
      <c r="K22" s="76"/>
      <c r="L22" s="77"/>
      <c r="M22" s="76"/>
      <c r="N22" s="76"/>
      <c r="O22" s="76"/>
      <c r="P22" s="76"/>
      <c r="Q22" s="76"/>
      <c r="R22" s="76"/>
      <c r="S22" s="76"/>
      <c r="T22" s="76"/>
      <c r="U22" s="71"/>
    </row>
    <row r="23" spans="2:21" ht="38.15" customHeight="1" x14ac:dyDescent="0.25">
      <c r="B23" s="68"/>
      <c r="C23" s="69"/>
      <c r="D23" s="69"/>
      <c r="E23" s="69"/>
      <c r="F23" s="69"/>
      <c r="G23" s="69"/>
      <c r="H23" s="69"/>
      <c r="I23" s="69"/>
      <c r="J23" s="80"/>
      <c r="K23" s="76"/>
      <c r="L23" s="77"/>
      <c r="M23" s="76"/>
      <c r="N23" s="76"/>
      <c r="O23" s="76"/>
      <c r="P23" s="76"/>
      <c r="Q23" s="76"/>
      <c r="R23" s="76"/>
      <c r="S23" s="76"/>
      <c r="T23" s="76"/>
      <c r="U23" s="71"/>
    </row>
    <row r="24" spans="2:21" ht="37.5" customHeight="1" x14ac:dyDescent="0.25">
      <c r="B24" s="68"/>
      <c r="C24" s="69"/>
      <c r="D24" s="69"/>
      <c r="E24" s="69"/>
      <c r="F24" s="69" t="s">
        <v>54</v>
      </c>
      <c r="G24" s="69"/>
      <c r="H24" s="69"/>
      <c r="I24" s="69"/>
      <c r="J24" s="81" t="s">
        <v>54</v>
      </c>
      <c r="K24" s="76"/>
      <c r="L24" s="77"/>
      <c r="M24" s="76"/>
      <c r="N24" s="76"/>
      <c r="O24" s="76"/>
      <c r="P24" s="76"/>
      <c r="Q24" s="76"/>
      <c r="R24" s="76"/>
      <c r="S24" s="76"/>
      <c r="T24" s="76"/>
      <c r="U24" s="71"/>
    </row>
    <row r="25" spans="2:21" ht="30.8" customHeight="1" thickBot="1" x14ac:dyDescent="0.3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83"/>
      <c r="N25" s="83"/>
      <c r="O25" s="83"/>
      <c r="P25" s="83"/>
      <c r="Q25" s="83"/>
      <c r="R25" s="83"/>
      <c r="S25" s="83"/>
      <c r="T25" s="83"/>
      <c r="U25" s="85"/>
    </row>
    <row r="26" spans="2:21" x14ac:dyDescent="0.2">
      <c r="S26" s="18" t="s">
        <v>55</v>
      </c>
    </row>
  </sheetData>
  <mergeCells count="5">
    <mergeCell ref="S9:T9"/>
    <mergeCell ref="E10:F10"/>
    <mergeCell ref="E11:F11"/>
    <mergeCell ref="Q11:T11"/>
    <mergeCell ref="H11:L11"/>
  </mergeCells>
  <phoneticPr fontId="1"/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topLeftCell="A4" zoomScale="60" zoomScaleNormal="60" workbookViewId="0">
      <selection activeCell="C33" sqref="C33"/>
    </sheetView>
  </sheetViews>
  <sheetFormatPr defaultRowHeight="13.1" x14ac:dyDescent="0.15"/>
  <cols>
    <col min="1" max="1" width="24.44140625" style="4" customWidth="1"/>
    <col min="2" max="2" width="26.77734375" style="4" customWidth="1"/>
    <col min="3" max="3" width="13" style="4" customWidth="1"/>
    <col min="4" max="4" width="5.6640625" style="4" customWidth="1"/>
    <col min="5" max="5" width="8.44140625" style="4" customWidth="1"/>
    <col min="6" max="6" width="11.6640625" style="4" customWidth="1"/>
    <col min="7" max="7" width="15.44140625" style="4" customWidth="1"/>
    <col min="8" max="8" width="26.109375" style="4" customWidth="1"/>
    <col min="9" max="9" width="7.88671875" style="4" customWidth="1"/>
    <col min="10" max="10" width="18.21875" style="4" customWidth="1"/>
    <col min="11" max="11" width="18.77734375" style="4" customWidth="1"/>
    <col min="12" max="12" width="24.109375" style="4" customWidth="1"/>
    <col min="13" max="13" width="9" style="4"/>
    <col min="14" max="14" width="14.44140625" style="4" customWidth="1"/>
    <col min="15" max="15" width="7.77734375" style="4" customWidth="1"/>
    <col min="16" max="16" width="9" style="4"/>
    <col min="17" max="17" width="10.77734375" style="4" bestFit="1" customWidth="1"/>
    <col min="18" max="256" width="9" style="4"/>
    <col min="257" max="257" width="24.44140625" style="4" customWidth="1"/>
    <col min="258" max="258" width="26.77734375" style="4" customWidth="1"/>
    <col min="259" max="259" width="13" style="4" customWidth="1"/>
    <col min="260" max="260" width="5.6640625" style="4" customWidth="1"/>
    <col min="261" max="261" width="8.44140625" style="4" customWidth="1"/>
    <col min="262" max="262" width="11.6640625" style="4" customWidth="1"/>
    <col min="263" max="263" width="15.44140625" style="4" customWidth="1"/>
    <col min="264" max="264" width="26.109375" style="4" customWidth="1"/>
    <col min="265" max="265" width="9" style="4"/>
    <col min="266" max="266" width="21.109375" style="4" customWidth="1"/>
    <col min="267" max="267" width="13.6640625" style="4" customWidth="1"/>
    <col min="268" max="268" width="28" style="4" customWidth="1"/>
    <col min="269" max="269" width="9" style="4"/>
    <col min="270" max="270" width="14.44140625" style="4" customWidth="1"/>
    <col min="271" max="272" width="9" style="4"/>
    <col min="273" max="273" width="10.77734375" style="4" bestFit="1" customWidth="1"/>
    <col min="274" max="512" width="9" style="4"/>
    <col min="513" max="513" width="24.44140625" style="4" customWidth="1"/>
    <col min="514" max="514" width="26.77734375" style="4" customWidth="1"/>
    <col min="515" max="515" width="13" style="4" customWidth="1"/>
    <col min="516" max="516" width="5.6640625" style="4" customWidth="1"/>
    <col min="517" max="517" width="8.44140625" style="4" customWidth="1"/>
    <col min="518" max="518" width="11.6640625" style="4" customWidth="1"/>
    <col min="519" max="519" width="15.44140625" style="4" customWidth="1"/>
    <col min="520" max="520" width="26.109375" style="4" customWidth="1"/>
    <col min="521" max="521" width="9" style="4"/>
    <col min="522" max="522" width="21.109375" style="4" customWidth="1"/>
    <col min="523" max="523" width="13.6640625" style="4" customWidth="1"/>
    <col min="524" max="524" width="28" style="4" customWidth="1"/>
    <col min="525" max="525" width="9" style="4"/>
    <col min="526" max="526" width="14.44140625" style="4" customWidth="1"/>
    <col min="527" max="528" width="9" style="4"/>
    <col min="529" max="529" width="10.77734375" style="4" bestFit="1" customWidth="1"/>
    <col min="530" max="768" width="9" style="4"/>
    <col min="769" max="769" width="24.44140625" style="4" customWidth="1"/>
    <col min="770" max="770" width="26.77734375" style="4" customWidth="1"/>
    <col min="771" max="771" width="13" style="4" customWidth="1"/>
    <col min="772" max="772" width="5.6640625" style="4" customWidth="1"/>
    <col min="773" max="773" width="8.44140625" style="4" customWidth="1"/>
    <col min="774" max="774" width="11.6640625" style="4" customWidth="1"/>
    <col min="775" max="775" width="15.44140625" style="4" customWidth="1"/>
    <col min="776" max="776" width="26.109375" style="4" customWidth="1"/>
    <col min="777" max="777" width="9" style="4"/>
    <col min="778" max="778" width="21.109375" style="4" customWidth="1"/>
    <col min="779" max="779" width="13.6640625" style="4" customWidth="1"/>
    <col min="780" max="780" width="28" style="4" customWidth="1"/>
    <col min="781" max="781" width="9" style="4"/>
    <col min="782" max="782" width="14.44140625" style="4" customWidth="1"/>
    <col min="783" max="784" width="9" style="4"/>
    <col min="785" max="785" width="10.77734375" style="4" bestFit="1" customWidth="1"/>
    <col min="786" max="1024" width="9" style="4"/>
    <col min="1025" max="1025" width="24.44140625" style="4" customWidth="1"/>
    <col min="1026" max="1026" width="26.77734375" style="4" customWidth="1"/>
    <col min="1027" max="1027" width="13" style="4" customWidth="1"/>
    <col min="1028" max="1028" width="5.6640625" style="4" customWidth="1"/>
    <col min="1029" max="1029" width="8.44140625" style="4" customWidth="1"/>
    <col min="1030" max="1030" width="11.6640625" style="4" customWidth="1"/>
    <col min="1031" max="1031" width="15.44140625" style="4" customWidth="1"/>
    <col min="1032" max="1032" width="26.109375" style="4" customWidth="1"/>
    <col min="1033" max="1033" width="9" style="4"/>
    <col min="1034" max="1034" width="21.109375" style="4" customWidth="1"/>
    <col min="1035" max="1035" width="13.6640625" style="4" customWidth="1"/>
    <col min="1036" max="1036" width="28" style="4" customWidth="1"/>
    <col min="1037" max="1037" width="9" style="4"/>
    <col min="1038" max="1038" width="14.44140625" style="4" customWidth="1"/>
    <col min="1039" max="1040" width="9" style="4"/>
    <col min="1041" max="1041" width="10.77734375" style="4" bestFit="1" customWidth="1"/>
    <col min="1042" max="1280" width="9" style="4"/>
    <col min="1281" max="1281" width="24.44140625" style="4" customWidth="1"/>
    <col min="1282" max="1282" width="26.77734375" style="4" customWidth="1"/>
    <col min="1283" max="1283" width="13" style="4" customWidth="1"/>
    <col min="1284" max="1284" width="5.6640625" style="4" customWidth="1"/>
    <col min="1285" max="1285" width="8.44140625" style="4" customWidth="1"/>
    <col min="1286" max="1286" width="11.6640625" style="4" customWidth="1"/>
    <col min="1287" max="1287" width="15.44140625" style="4" customWidth="1"/>
    <col min="1288" max="1288" width="26.109375" style="4" customWidth="1"/>
    <col min="1289" max="1289" width="9" style="4"/>
    <col min="1290" max="1290" width="21.109375" style="4" customWidth="1"/>
    <col min="1291" max="1291" width="13.6640625" style="4" customWidth="1"/>
    <col min="1292" max="1292" width="28" style="4" customWidth="1"/>
    <col min="1293" max="1293" width="9" style="4"/>
    <col min="1294" max="1294" width="14.44140625" style="4" customWidth="1"/>
    <col min="1295" max="1296" width="9" style="4"/>
    <col min="1297" max="1297" width="10.77734375" style="4" bestFit="1" customWidth="1"/>
    <col min="1298" max="1536" width="9" style="4"/>
    <col min="1537" max="1537" width="24.44140625" style="4" customWidth="1"/>
    <col min="1538" max="1538" width="26.77734375" style="4" customWidth="1"/>
    <col min="1539" max="1539" width="13" style="4" customWidth="1"/>
    <col min="1540" max="1540" width="5.6640625" style="4" customWidth="1"/>
    <col min="1541" max="1541" width="8.44140625" style="4" customWidth="1"/>
    <col min="1542" max="1542" width="11.6640625" style="4" customWidth="1"/>
    <col min="1543" max="1543" width="15.44140625" style="4" customWidth="1"/>
    <col min="1544" max="1544" width="26.109375" style="4" customWidth="1"/>
    <col min="1545" max="1545" width="9" style="4"/>
    <col min="1546" max="1546" width="21.109375" style="4" customWidth="1"/>
    <col min="1547" max="1547" width="13.6640625" style="4" customWidth="1"/>
    <col min="1548" max="1548" width="28" style="4" customWidth="1"/>
    <col min="1549" max="1549" width="9" style="4"/>
    <col min="1550" max="1550" width="14.44140625" style="4" customWidth="1"/>
    <col min="1551" max="1552" width="9" style="4"/>
    <col min="1553" max="1553" width="10.77734375" style="4" bestFit="1" customWidth="1"/>
    <col min="1554" max="1792" width="9" style="4"/>
    <col min="1793" max="1793" width="24.44140625" style="4" customWidth="1"/>
    <col min="1794" max="1794" width="26.77734375" style="4" customWidth="1"/>
    <col min="1795" max="1795" width="13" style="4" customWidth="1"/>
    <col min="1796" max="1796" width="5.6640625" style="4" customWidth="1"/>
    <col min="1797" max="1797" width="8.44140625" style="4" customWidth="1"/>
    <col min="1798" max="1798" width="11.6640625" style="4" customWidth="1"/>
    <col min="1799" max="1799" width="15.44140625" style="4" customWidth="1"/>
    <col min="1800" max="1800" width="26.109375" style="4" customWidth="1"/>
    <col min="1801" max="1801" width="9" style="4"/>
    <col min="1802" max="1802" width="21.109375" style="4" customWidth="1"/>
    <col min="1803" max="1803" width="13.6640625" style="4" customWidth="1"/>
    <col min="1804" max="1804" width="28" style="4" customWidth="1"/>
    <col min="1805" max="1805" width="9" style="4"/>
    <col min="1806" max="1806" width="14.44140625" style="4" customWidth="1"/>
    <col min="1807" max="1808" width="9" style="4"/>
    <col min="1809" max="1809" width="10.77734375" style="4" bestFit="1" customWidth="1"/>
    <col min="1810" max="2048" width="9" style="4"/>
    <col min="2049" max="2049" width="24.44140625" style="4" customWidth="1"/>
    <col min="2050" max="2050" width="26.77734375" style="4" customWidth="1"/>
    <col min="2051" max="2051" width="13" style="4" customWidth="1"/>
    <col min="2052" max="2052" width="5.6640625" style="4" customWidth="1"/>
    <col min="2053" max="2053" width="8.44140625" style="4" customWidth="1"/>
    <col min="2054" max="2054" width="11.6640625" style="4" customWidth="1"/>
    <col min="2055" max="2055" width="15.44140625" style="4" customWidth="1"/>
    <col min="2056" max="2056" width="26.109375" style="4" customWidth="1"/>
    <col min="2057" max="2057" width="9" style="4"/>
    <col min="2058" max="2058" width="21.109375" style="4" customWidth="1"/>
    <col min="2059" max="2059" width="13.6640625" style="4" customWidth="1"/>
    <col min="2060" max="2060" width="28" style="4" customWidth="1"/>
    <col min="2061" max="2061" width="9" style="4"/>
    <col min="2062" max="2062" width="14.44140625" style="4" customWidth="1"/>
    <col min="2063" max="2064" width="9" style="4"/>
    <col min="2065" max="2065" width="10.77734375" style="4" bestFit="1" customWidth="1"/>
    <col min="2066" max="2304" width="9" style="4"/>
    <col min="2305" max="2305" width="24.44140625" style="4" customWidth="1"/>
    <col min="2306" max="2306" width="26.77734375" style="4" customWidth="1"/>
    <col min="2307" max="2307" width="13" style="4" customWidth="1"/>
    <col min="2308" max="2308" width="5.6640625" style="4" customWidth="1"/>
    <col min="2309" max="2309" width="8.44140625" style="4" customWidth="1"/>
    <col min="2310" max="2310" width="11.6640625" style="4" customWidth="1"/>
    <col min="2311" max="2311" width="15.44140625" style="4" customWidth="1"/>
    <col min="2312" max="2312" width="26.109375" style="4" customWidth="1"/>
    <col min="2313" max="2313" width="9" style="4"/>
    <col min="2314" max="2314" width="21.109375" style="4" customWidth="1"/>
    <col min="2315" max="2315" width="13.6640625" style="4" customWidth="1"/>
    <col min="2316" max="2316" width="28" style="4" customWidth="1"/>
    <col min="2317" max="2317" width="9" style="4"/>
    <col min="2318" max="2318" width="14.44140625" style="4" customWidth="1"/>
    <col min="2319" max="2320" width="9" style="4"/>
    <col min="2321" max="2321" width="10.77734375" style="4" bestFit="1" customWidth="1"/>
    <col min="2322" max="2560" width="9" style="4"/>
    <col min="2561" max="2561" width="24.44140625" style="4" customWidth="1"/>
    <col min="2562" max="2562" width="26.77734375" style="4" customWidth="1"/>
    <col min="2563" max="2563" width="13" style="4" customWidth="1"/>
    <col min="2564" max="2564" width="5.6640625" style="4" customWidth="1"/>
    <col min="2565" max="2565" width="8.44140625" style="4" customWidth="1"/>
    <col min="2566" max="2566" width="11.6640625" style="4" customWidth="1"/>
    <col min="2567" max="2567" width="15.44140625" style="4" customWidth="1"/>
    <col min="2568" max="2568" width="26.109375" style="4" customWidth="1"/>
    <col min="2569" max="2569" width="9" style="4"/>
    <col min="2570" max="2570" width="21.109375" style="4" customWidth="1"/>
    <col min="2571" max="2571" width="13.6640625" style="4" customWidth="1"/>
    <col min="2572" max="2572" width="28" style="4" customWidth="1"/>
    <col min="2573" max="2573" width="9" style="4"/>
    <col min="2574" max="2574" width="14.44140625" style="4" customWidth="1"/>
    <col min="2575" max="2576" width="9" style="4"/>
    <col min="2577" max="2577" width="10.77734375" style="4" bestFit="1" customWidth="1"/>
    <col min="2578" max="2816" width="9" style="4"/>
    <col min="2817" max="2817" width="24.44140625" style="4" customWidth="1"/>
    <col min="2818" max="2818" width="26.77734375" style="4" customWidth="1"/>
    <col min="2819" max="2819" width="13" style="4" customWidth="1"/>
    <col min="2820" max="2820" width="5.6640625" style="4" customWidth="1"/>
    <col min="2821" max="2821" width="8.44140625" style="4" customWidth="1"/>
    <col min="2822" max="2822" width="11.6640625" style="4" customWidth="1"/>
    <col min="2823" max="2823" width="15.44140625" style="4" customWidth="1"/>
    <col min="2824" max="2824" width="26.109375" style="4" customWidth="1"/>
    <col min="2825" max="2825" width="9" style="4"/>
    <col min="2826" max="2826" width="21.109375" style="4" customWidth="1"/>
    <col min="2827" max="2827" width="13.6640625" style="4" customWidth="1"/>
    <col min="2828" max="2828" width="28" style="4" customWidth="1"/>
    <col min="2829" max="2829" width="9" style="4"/>
    <col min="2830" max="2830" width="14.44140625" style="4" customWidth="1"/>
    <col min="2831" max="2832" width="9" style="4"/>
    <col min="2833" max="2833" width="10.77734375" style="4" bestFit="1" customWidth="1"/>
    <col min="2834" max="3072" width="9" style="4"/>
    <col min="3073" max="3073" width="24.44140625" style="4" customWidth="1"/>
    <col min="3074" max="3074" width="26.77734375" style="4" customWidth="1"/>
    <col min="3075" max="3075" width="13" style="4" customWidth="1"/>
    <col min="3076" max="3076" width="5.6640625" style="4" customWidth="1"/>
    <col min="3077" max="3077" width="8.44140625" style="4" customWidth="1"/>
    <col min="3078" max="3078" width="11.6640625" style="4" customWidth="1"/>
    <col min="3079" max="3079" width="15.44140625" style="4" customWidth="1"/>
    <col min="3080" max="3080" width="26.109375" style="4" customWidth="1"/>
    <col min="3081" max="3081" width="9" style="4"/>
    <col min="3082" max="3082" width="21.109375" style="4" customWidth="1"/>
    <col min="3083" max="3083" width="13.6640625" style="4" customWidth="1"/>
    <col min="3084" max="3084" width="28" style="4" customWidth="1"/>
    <col min="3085" max="3085" width="9" style="4"/>
    <col min="3086" max="3086" width="14.44140625" style="4" customWidth="1"/>
    <col min="3087" max="3088" width="9" style="4"/>
    <col min="3089" max="3089" width="10.77734375" style="4" bestFit="1" customWidth="1"/>
    <col min="3090" max="3328" width="9" style="4"/>
    <col min="3329" max="3329" width="24.44140625" style="4" customWidth="1"/>
    <col min="3330" max="3330" width="26.77734375" style="4" customWidth="1"/>
    <col min="3331" max="3331" width="13" style="4" customWidth="1"/>
    <col min="3332" max="3332" width="5.6640625" style="4" customWidth="1"/>
    <col min="3333" max="3333" width="8.44140625" style="4" customWidth="1"/>
    <col min="3334" max="3334" width="11.6640625" style="4" customWidth="1"/>
    <col min="3335" max="3335" width="15.44140625" style="4" customWidth="1"/>
    <col min="3336" max="3336" width="26.109375" style="4" customWidth="1"/>
    <col min="3337" max="3337" width="9" style="4"/>
    <col min="3338" max="3338" width="21.109375" style="4" customWidth="1"/>
    <col min="3339" max="3339" width="13.6640625" style="4" customWidth="1"/>
    <col min="3340" max="3340" width="28" style="4" customWidth="1"/>
    <col min="3341" max="3341" width="9" style="4"/>
    <col min="3342" max="3342" width="14.44140625" style="4" customWidth="1"/>
    <col min="3343" max="3344" width="9" style="4"/>
    <col min="3345" max="3345" width="10.77734375" style="4" bestFit="1" customWidth="1"/>
    <col min="3346" max="3584" width="9" style="4"/>
    <col min="3585" max="3585" width="24.44140625" style="4" customWidth="1"/>
    <col min="3586" max="3586" width="26.77734375" style="4" customWidth="1"/>
    <col min="3587" max="3587" width="13" style="4" customWidth="1"/>
    <col min="3588" max="3588" width="5.6640625" style="4" customWidth="1"/>
    <col min="3589" max="3589" width="8.44140625" style="4" customWidth="1"/>
    <col min="3590" max="3590" width="11.6640625" style="4" customWidth="1"/>
    <col min="3591" max="3591" width="15.44140625" style="4" customWidth="1"/>
    <col min="3592" max="3592" width="26.109375" style="4" customWidth="1"/>
    <col min="3593" max="3593" width="9" style="4"/>
    <col min="3594" max="3594" width="21.109375" style="4" customWidth="1"/>
    <col min="3595" max="3595" width="13.6640625" style="4" customWidth="1"/>
    <col min="3596" max="3596" width="28" style="4" customWidth="1"/>
    <col min="3597" max="3597" width="9" style="4"/>
    <col min="3598" max="3598" width="14.44140625" style="4" customWidth="1"/>
    <col min="3599" max="3600" width="9" style="4"/>
    <col min="3601" max="3601" width="10.77734375" style="4" bestFit="1" customWidth="1"/>
    <col min="3602" max="3840" width="9" style="4"/>
    <col min="3841" max="3841" width="24.44140625" style="4" customWidth="1"/>
    <col min="3842" max="3842" width="26.77734375" style="4" customWidth="1"/>
    <col min="3843" max="3843" width="13" style="4" customWidth="1"/>
    <col min="3844" max="3844" width="5.6640625" style="4" customWidth="1"/>
    <col min="3845" max="3845" width="8.44140625" style="4" customWidth="1"/>
    <col min="3846" max="3846" width="11.6640625" style="4" customWidth="1"/>
    <col min="3847" max="3847" width="15.44140625" style="4" customWidth="1"/>
    <col min="3848" max="3848" width="26.109375" style="4" customWidth="1"/>
    <col min="3849" max="3849" width="9" style="4"/>
    <col min="3850" max="3850" width="21.109375" style="4" customWidth="1"/>
    <col min="3851" max="3851" width="13.6640625" style="4" customWidth="1"/>
    <col min="3852" max="3852" width="28" style="4" customWidth="1"/>
    <col min="3853" max="3853" width="9" style="4"/>
    <col min="3854" max="3854" width="14.44140625" style="4" customWidth="1"/>
    <col min="3855" max="3856" width="9" style="4"/>
    <col min="3857" max="3857" width="10.77734375" style="4" bestFit="1" customWidth="1"/>
    <col min="3858" max="4096" width="9" style="4"/>
    <col min="4097" max="4097" width="24.44140625" style="4" customWidth="1"/>
    <col min="4098" max="4098" width="26.77734375" style="4" customWidth="1"/>
    <col min="4099" max="4099" width="13" style="4" customWidth="1"/>
    <col min="4100" max="4100" width="5.6640625" style="4" customWidth="1"/>
    <col min="4101" max="4101" width="8.44140625" style="4" customWidth="1"/>
    <col min="4102" max="4102" width="11.6640625" style="4" customWidth="1"/>
    <col min="4103" max="4103" width="15.44140625" style="4" customWidth="1"/>
    <col min="4104" max="4104" width="26.109375" style="4" customWidth="1"/>
    <col min="4105" max="4105" width="9" style="4"/>
    <col min="4106" max="4106" width="21.109375" style="4" customWidth="1"/>
    <col min="4107" max="4107" width="13.6640625" style="4" customWidth="1"/>
    <col min="4108" max="4108" width="28" style="4" customWidth="1"/>
    <col min="4109" max="4109" width="9" style="4"/>
    <col min="4110" max="4110" width="14.44140625" style="4" customWidth="1"/>
    <col min="4111" max="4112" width="9" style="4"/>
    <col min="4113" max="4113" width="10.77734375" style="4" bestFit="1" customWidth="1"/>
    <col min="4114" max="4352" width="9" style="4"/>
    <col min="4353" max="4353" width="24.44140625" style="4" customWidth="1"/>
    <col min="4354" max="4354" width="26.77734375" style="4" customWidth="1"/>
    <col min="4355" max="4355" width="13" style="4" customWidth="1"/>
    <col min="4356" max="4356" width="5.6640625" style="4" customWidth="1"/>
    <col min="4357" max="4357" width="8.44140625" style="4" customWidth="1"/>
    <col min="4358" max="4358" width="11.6640625" style="4" customWidth="1"/>
    <col min="4359" max="4359" width="15.44140625" style="4" customWidth="1"/>
    <col min="4360" max="4360" width="26.109375" style="4" customWidth="1"/>
    <col min="4361" max="4361" width="9" style="4"/>
    <col min="4362" max="4362" width="21.109375" style="4" customWidth="1"/>
    <col min="4363" max="4363" width="13.6640625" style="4" customWidth="1"/>
    <col min="4364" max="4364" width="28" style="4" customWidth="1"/>
    <col min="4365" max="4365" width="9" style="4"/>
    <col min="4366" max="4366" width="14.44140625" style="4" customWidth="1"/>
    <col min="4367" max="4368" width="9" style="4"/>
    <col min="4369" max="4369" width="10.77734375" style="4" bestFit="1" customWidth="1"/>
    <col min="4370" max="4608" width="9" style="4"/>
    <col min="4609" max="4609" width="24.44140625" style="4" customWidth="1"/>
    <col min="4610" max="4610" width="26.77734375" style="4" customWidth="1"/>
    <col min="4611" max="4611" width="13" style="4" customWidth="1"/>
    <col min="4612" max="4612" width="5.6640625" style="4" customWidth="1"/>
    <col min="4613" max="4613" width="8.44140625" style="4" customWidth="1"/>
    <col min="4614" max="4614" width="11.6640625" style="4" customWidth="1"/>
    <col min="4615" max="4615" width="15.44140625" style="4" customWidth="1"/>
    <col min="4616" max="4616" width="26.109375" style="4" customWidth="1"/>
    <col min="4617" max="4617" width="9" style="4"/>
    <col min="4618" max="4618" width="21.109375" style="4" customWidth="1"/>
    <col min="4619" max="4619" width="13.6640625" style="4" customWidth="1"/>
    <col min="4620" max="4620" width="28" style="4" customWidth="1"/>
    <col min="4621" max="4621" width="9" style="4"/>
    <col min="4622" max="4622" width="14.44140625" style="4" customWidth="1"/>
    <col min="4623" max="4624" width="9" style="4"/>
    <col min="4625" max="4625" width="10.77734375" style="4" bestFit="1" customWidth="1"/>
    <col min="4626" max="4864" width="9" style="4"/>
    <col min="4865" max="4865" width="24.44140625" style="4" customWidth="1"/>
    <col min="4866" max="4866" width="26.77734375" style="4" customWidth="1"/>
    <col min="4867" max="4867" width="13" style="4" customWidth="1"/>
    <col min="4868" max="4868" width="5.6640625" style="4" customWidth="1"/>
    <col min="4869" max="4869" width="8.44140625" style="4" customWidth="1"/>
    <col min="4870" max="4870" width="11.6640625" style="4" customWidth="1"/>
    <col min="4871" max="4871" width="15.44140625" style="4" customWidth="1"/>
    <col min="4872" max="4872" width="26.109375" style="4" customWidth="1"/>
    <col min="4873" max="4873" width="9" style="4"/>
    <col min="4874" max="4874" width="21.109375" style="4" customWidth="1"/>
    <col min="4875" max="4875" width="13.6640625" style="4" customWidth="1"/>
    <col min="4876" max="4876" width="28" style="4" customWidth="1"/>
    <col min="4877" max="4877" width="9" style="4"/>
    <col min="4878" max="4878" width="14.44140625" style="4" customWidth="1"/>
    <col min="4879" max="4880" width="9" style="4"/>
    <col min="4881" max="4881" width="10.77734375" style="4" bestFit="1" customWidth="1"/>
    <col min="4882" max="5120" width="9" style="4"/>
    <col min="5121" max="5121" width="24.44140625" style="4" customWidth="1"/>
    <col min="5122" max="5122" width="26.77734375" style="4" customWidth="1"/>
    <col min="5123" max="5123" width="13" style="4" customWidth="1"/>
    <col min="5124" max="5124" width="5.6640625" style="4" customWidth="1"/>
    <col min="5125" max="5125" width="8.44140625" style="4" customWidth="1"/>
    <col min="5126" max="5126" width="11.6640625" style="4" customWidth="1"/>
    <col min="5127" max="5127" width="15.44140625" style="4" customWidth="1"/>
    <col min="5128" max="5128" width="26.109375" style="4" customWidth="1"/>
    <col min="5129" max="5129" width="9" style="4"/>
    <col min="5130" max="5130" width="21.109375" style="4" customWidth="1"/>
    <col min="5131" max="5131" width="13.6640625" style="4" customWidth="1"/>
    <col min="5132" max="5132" width="28" style="4" customWidth="1"/>
    <col min="5133" max="5133" width="9" style="4"/>
    <col min="5134" max="5134" width="14.44140625" style="4" customWidth="1"/>
    <col min="5135" max="5136" width="9" style="4"/>
    <col min="5137" max="5137" width="10.77734375" style="4" bestFit="1" customWidth="1"/>
    <col min="5138" max="5376" width="9" style="4"/>
    <col min="5377" max="5377" width="24.44140625" style="4" customWidth="1"/>
    <col min="5378" max="5378" width="26.77734375" style="4" customWidth="1"/>
    <col min="5379" max="5379" width="13" style="4" customWidth="1"/>
    <col min="5380" max="5380" width="5.6640625" style="4" customWidth="1"/>
    <col min="5381" max="5381" width="8.44140625" style="4" customWidth="1"/>
    <col min="5382" max="5382" width="11.6640625" style="4" customWidth="1"/>
    <col min="5383" max="5383" width="15.44140625" style="4" customWidth="1"/>
    <col min="5384" max="5384" width="26.109375" style="4" customWidth="1"/>
    <col min="5385" max="5385" width="9" style="4"/>
    <col min="5386" max="5386" width="21.109375" style="4" customWidth="1"/>
    <col min="5387" max="5387" width="13.6640625" style="4" customWidth="1"/>
    <col min="5388" max="5388" width="28" style="4" customWidth="1"/>
    <col min="5389" max="5389" width="9" style="4"/>
    <col min="5390" max="5390" width="14.44140625" style="4" customWidth="1"/>
    <col min="5391" max="5392" width="9" style="4"/>
    <col min="5393" max="5393" width="10.77734375" style="4" bestFit="1" customWidth="1"/>
    <col min="5394" max="5632" width="9" style="4"/>
    <col min="5633" max="5633" width="24.44140625" style="4" customWidth="1"/>
    <col min="5634" max="5634" width="26.77734375" style="4" customWidth="1"/>
    <col min="5635" max="5635" width="13" style="4" customWidth="1"/>
    <col min="5636" max="5636" width="5.6640625" style="4" customWidth="1"/>
    <col min="5637" max="5637" width="8.44140625" style="4" customWidth="1"/>
    <col min="5638" max="5638" width="11.6640625" style="4" customWidth="1"/>
    <col min="5639" max="5639" width="15.44140625" style="4" customWidth="1"/>
    <col min="5640" max="5640" width="26.109375" style="4" customWidth="1"/>
    <col min="5641" max="5641" width="9" style="4"/>
    <col min="5642" max="5642" width="21.109375" style="4" customWidth="1"/>
    <col min="5643" max="5643" width="13.6640625" style="4" customWidth="1"/>
    <col min="5644" max="5644" width="28" style="4" customWidth="1"/>
    <col min="5645" max="5645" width="9" style="4"/>
    <col min="5646" max="5646" width="14.44140625" style="4" customWidth="1"/>
    <col min="5647" max="5648" width="9" style="4"/>
    <col min="5649" max="5649" width="10.77734375" style="4" bestFit="1" customWidth="1"/>
    <col min="5650" max="5888" width="9" style="4"/>
    <col min="5889" max="5889" width="24.44140625" style="4" customWidth="1"/>
    <col min="5890" max="5890" width="26.77734375" style="4" customWidth="1"/>
    <col min="5891" max="5891" width="13" style="4" customWidth="1"/>
    <col min="5892" max="5892" width="5.6640625" style="4" customWidth="1"/>
    <col min="5893" max="5893" width="8.44140625" style="4" customWidth="1"/>
    <col min="5894" max="5894" width="11.6640625" style="4" customWidth="1"/>
    <col min="5895" max="5895" width="15.44140625" style="4" customWidth="1"/>
    <col min="5896" max="5896" width="26.109375" style="4" customWidth="1"/>
    <col min="5897" max="5897" width="9" style="4"/>
    <col min="5898" max="5898" width="21.109375" style="4" customWidth="1"/>
    <col min="5899" max="5899" width="13.6640625" style="4" customWidth="1"/>
    <col min="5900" max="5900" width="28" style="4" customWidth="1"/>
    <col min="5901" max="5901" width="9" style="4"/>
    <col min="5902" max="5902" width="14.44140625" style="4" customWidth="1"/>
    <col min="5903" max="5904" width="9" style="4"/>
    <col min="5905" max="5905" width="10.77734375" style="4" bestFit="1" customWidth="1"/>
    <col min="5906" max="6144" width="9" style="4"/>
    <col min="6145" max="6145" width="24.44140625" style="4" customWidth="1"/>
    <col min="6146" max="6146" width="26.77734375" style="4" customWidth="1"/>
    <col min="6147" max="6147" width="13" style="4" customWidth="1"/>
    <col min="6148" max="6148" width="5.6640625" style="4" customWidth="1"/>
    <col min="6149" max="6149" width="8.44140625" style="4" customWidth="1"/>
    <col min="6150" max="6150" width="11.6640625" style="4" customWidth="1"/>
    <col min="6151" max="6151" width="15.44140625" style="4" customWidth="1"/>
    <col min="6152" max="6152" width="26.109375" style="4" customWidth="1"/>
    <col min="6153" max="6153" width="9" style="4"/>
    <col min="6154" max="6154" width="21.109375" style="4" customWidth="1"/>
    <col min="6155" max="6155" width="13.6640625" style="4" customWidth="1"/>
    <col min="6156" max="6156" width="28" style="4" customWidth="1"/>
    <col min="6157" max="6157" width="9" style="4"/>
    <col min="6158" max="6158" width="14.44140625" style="4" customWidth="1"/>
    <col min="6159" max="6160" width="9" style="4"/>
    <col min="6161" max="6161" width="10.77734375" style="4" bestFit="1" customWidth="1"/>
    <col min="6162" max="6400" width="9" style="4"/>
    <col min="6401" max="6401" width="24.44140625" style="4" customWidth="1"/>
    <col min="6402" max="6402" width="26.77734375" style="4" customWidth="1"/>
    <col min="6403" max="6403" width="13" style="4" customWidth="1"/>
    <col min="6404" max="6404" width="5.6640625" style="4" customWidth="1"/>
    <col min="6405" max="6405" width="8.44140625" style="4" customWidth="1"/>
    <col min="6406" max="6406" width="11.6640625" style="4" customWidth="1"/>
    <col min="6407" max="6407" width="15.44140625" style="4" customWidth="1"/>
    <col min="6408" max="6408" width="26.109375" style="4" customWidth="1"/>
    <col min="6409" max="6409" width="9" style="4"/>
    <col min="6410" max="6410" width="21.109375" style="4" customWidth="1"/>
    <col min="6411" max="6411" width="13.6640625" style="4" customWidth="1"/>
    <col min="6412" max="6412" width="28" style="4" customWidth="1"/>
    <col min="6413" max="6413" width="9" style="4"/>
    <col min="6414" max="6414" width="14.44140625" style="4" customWidth="1"/>
    <col min="6415" max="6416" width="9" style="4"/>
    <col min="6417" max="6417" width="10.77734375" style="4" bestFit="1" customWidth="1"/>
    <col min="6418" max="6656" width="9" style="4"/>
    <col min="6657" max="6657" width="24.44140625" style="4" customWidth="1"/>
    <col min="6658" max="6658" width="26.77734375" style="4" customWidth="1"/>
    <col min="6659" max="6659" width="13" style="4" customWidth="1"/>
    <col min="6660" max="6660" width="5.6640625" style="4" customWidth="1"/>
    <col min="6661" max="6661" width="8.44140625" style="4" customWidth="1"/>
    <col min="6662" max="6662" width="11.6640625" style="4" customWidth="1"/>
    <col min="6663" max="6663" width="15.44140625" style="4" customWidth="1"/>
    <col min="6664" max="6664" width="26.109375" style="4" customWidth="1"/>
    <col min="6665" max="6665" width="9" style="4"/>
    <col min="6666" max="6666" width="21.109375" style="4" customWidth="1"/>
    <col min="6667" max="6667" width="13.6640625" style="4" customWidth="1"/>
    <col min="6668" max="6668" width="28" style="4" customWidth="1"/>
    <col min="6669" max="6669" width="9" style="4"/>
    <col min="6670" max="6670" width="14.44140625" style="4" customWidth="1"/>
    <col min="6671" max="6672" width="9" style="4"/>
    <col min="6673" max="6673" width="10.77734375" style="4" bestFit="1" customWidth="1"/>
    <col min="6674" max="6912" width="9" style="4"/>
    <col min="6913" max="6913" width="24.44140625" style="4" customWidth="1"/>
    <col min="6914" max="6914" width="26.77734375" style="4" customWidth="1"/>
    <col min="6915" max="6915" width="13" style="4" customWidth="1"/>
    <col min="6916" max="6916" width="5.6640625" style="4" customWidth="1"/>
    <col min="6917" max="6917" width="8.44140625" style="4" customWidth="1"/>
    <col min="6918" max="6918" width="11.6640625" style="4" customWidth="1"/>
    <col min="6919" max="6919" width="15.44140625" style="4" customWidth="1"/>
    <col min="6920" max="6920" width="26.109375" style="4" customWidth="1"/>
    <col min="6921" max="6921" width="9" style="4"/>
    <col min="6922" max="6922" width="21.109375" style="4" customWidth="1"/>
    <col min="6923" max="6923" width="13.6640625" style="4" customWidth="1"/>
    <col min="6924" max="6924" width="28" style="4" customWidth="1"/>
    <col min="6925" max="6925" width="9" style="4"/>
    <col min="6926" max="6926" width="14.44140625" style="4" customWidth="1"/>
    <col min="6927" max="6928" width="9" style="4"/>
    <col min="6929" max="6929" width="10.77734375" style="4" bestFit="1" customWidth="1"/>
    <col min="6930" max="7168" width="9" style="4"/>
    <col min="7169" max="7169" width="24.44140625" style="4" customWidth="1"/>
    <col min="7170" max="7170" width="26.77734375" style="4" customWidth="1"/>
    <col min="7171" max="7171" width="13" style="4" customWidth="1"/>
    <col min="7172" max="7172" width="5.6640625" style="4" customWidth="1"/>
    <col min="7173" max="7173" width="8.44140625" style="4" customWidth="1"/>
    <col min="7174" max="7174" width="11.6640625" style="4" customWidth="1"/>
    <col min="7175" max="7175" width="15.44140625" style="4" customWidth="1"/>
    <col min="7176" max="7176" width="26.109375" style="4" customWidth="1"/>
    <col min="7177" max="7177" width="9" style="4"/>
    <col min="7178" max="7178" width="21.109375" style="4" customWidth="1"/>
    <col min="7179" max="7179" width="13.6640625" style="4" customWidth="1"/>
    <col min="7180" max="7180" width="28" style="4" customWidth="1"/>
    <col min="7181" max="7181" width="9" style="4"/>
    <col min="7182" max="7182" width="14.44140625" style="4" customWidth="1"/>
    <col min="7183" max="7184" width="9" style="4"/>
    <col min="7185" max="7185" width="10.77734375" style="4" bestFit="1" customWidth="1"/>
    <col min="7186" max="7424" width="9" style="4"/>
    <col min="7425" max="7425" width="24.44140625" style="4" customWidth="1"/>
    <col min="7426" max="7426" width="26.77734375" style="4" customWidth="1"/>
    <col min="7427" max="7427" width="13" style="4" customWidth="1"/>
    <col min="7428" max="7428" width="5.6640625" style="4" customWidth="1"/>
    <col min="7429" max="7429" width="8.44140625" style="4" customWidth="1"/>
    <col min="7430" max="7430" width="11.6640625" style="4" customWidth="1"/>
    <col min="7431" max="7431" width="15.44140625" style="4" customWidth="1"/>
    <col min="7432" max="7432" width="26.109375" style="4" customWidth="1"/>
    <col min="7433" max="7433" width="9" style="4"/>
    <col min="7434" max="7434" width="21.109375" style="4" customWidth="1"/>
    <col min="7435" max="7435" width="13.6640625" style="4" customWidth="1"/>
    <col min="7436" max="7436" width="28" style="4" customWidth="1"/>
    <col min="7437" max="7437" width="9" style="4"/>
    <col min="7438" max="7438" width="14.44140625" style="4" customWidth="1"/>
    <col min="7439" max="7440" width="9" style="4"/>
    <col min="7441" max="7441" width="10.77734375" style="4" bestFit="1" customWidth="1"/>
    <col min="7442" max="7680" width="9" style="4"/>
    <col min="7681" max="7681" width="24.44140625" style="4" customWidth="1"/>
    <col min="7682" max="7682" width="26.77734375" style="4" customWidth="1"/>
    <col min="7683" max="7683" width="13" style="4" customWidth="1"/>
    <col min="7684" max="7684" width="5.6640625" style="4" customWidth="1"/>
    <col min="7685" max="7685" width="8.44140625" style="4" customWidth="1"/>
    <col min="7686" max="7686" width="11.6640625" style="4" customWidth="1"/>
    <col min="7687" max="7687" width="15.44140625" style="4" customWidth="1"/>
    <col min="7688" max="7688" width="26.109375" style="4" customWidth="1"/>
    <col min="7689" max="7689" width="9" style="4"/>
    <col min="7690" max="7690" width="21.109375" style="4" customWidth="1"/>
    <col min="7691" max="7691" width="13.6640625" style="4" customWidth="1"/>
    <col min="7692" max="7692" width="28" style="4" customWidth="1"/>
    <col min="7693" max="7693" width="9" style="4"/>
    <col min="7694" max="7694" width="14.44140625" style="4" customWidth="1"/>
    <col min="7695" max="7696" width="9" style="4"/>
    <col min="7697" max="7697" width="10.77734375" style="4" bestFit="1" customWidth="1"/>
    <col min="7698" max="7936" width="9" style="4"/>
    <col min="7937" max="7937" width="24.44140625" style="4" customWidth="1"/>
    <col min="7938" max="7938" width="26.77734375" style="4" customWidth="1"/>
    <col min="7939" max="7939" width="13" style="4" customWidth="1"/>
    <col min="7940" max="7940" width="5.6640625" style="4" customWidth="1"/>
    <col min="7941" max="7941" width="8.44140625" style="4" customWidth="1"/>
    <col min="7942" max="7942" width="11.6640625" style="4" customWidth="1"/>
    <col min="7943" max="7943" width="15.44140625" style="4" customWidth="1"/>
    <col min="7944" max="7944" width="26.109375" style="4" customWidth="1"/>
    <col min="7945" max="7945" width="9" style="4"/>
    <col min="7946" max="7946" width="21.109375" style="4" customWidth="1"/>
    <col min="7947" max="7947" width="13.6640625" style="4" customWidth="1"/>
    <col min="7948" max="7948" width="28" style="4" customWidth="1"/>
    <col min="7949" max="7949" width="9" style="4"/>
    <col min="7950" max="7950" width="14.44140625" style="4" customWidth="1"/>
    <col min="7951" max="7952" width="9" style="4"/>
    <col min="7953" max="7953" width="10.77734375" style="4" bestFit="1" customWidth="1"/>
    <col min="7954" max="8192" width="9" style="4"/>
    <col min="8193" max="8193" width="24.44140625" style="4" customWidth="1"/>
    <col min="8194" max="8194" width="26.77734375" style="4" customWidth="1"/>
    <col min="8195" max="8195" width="13" style="4" customWidth="1"/>
    <col min="8196" max="8196" width="5.6640625" style="4" customWidth="1"/>
    <col min="8197" max="8197" width="8.44140625" style="4" customWidth="1"/>
    <col min="8198" max="8198" width="11.6640625" style="4" customWidth="1"/>
    <col min="8199" max="8199" width="15.44140625" style="4" customWidth="1"/>
    <col min="8200" max="8200" width="26.109375" style="4" customWidth="1"/>
    <col min="8201" max="8201" width="9" style="4"/>
    <col min="8202" max="8202" width="21.109375" style="4" customWidth="1"/>
    <col min="8203" max="8203" width="13.6640625" style="4" customWidth="1"/>
    <col min="8204" max="8204" width="28" style="4" customWidth="1"/>
    <col min="8205" max="8205" width="9" style="4"/>
    <col min="8206" max="8206" width="14.44140625" style="4" customWidth="1"/>
    <col min="8207" max="8208" width="9" style="4"/>
    <col min="8209" max="8209" width="10.77734375" style="4" bestFit="1" customWidth="1"/>
    <col min="8210" max="8448" width="9" style="4"/>
    <col min="8449" max="8449" width="24.44140625" style="4" customWidth="1"/>
    <col min="8450" max="8450" width="26.77734375" style="4" customWidth="1"/>
    <col min="8451" max="8451" width="13" style="4" customWidth="1"/>
    <col min="8452" max="8452" width="5.6640625" style="4" customWidth="1"/>
    <col min="8453" max="8453" width="8.44140625" style="4" customWidth="1"/>
    <col min="8454" max="8454" width="11.6640625" style="4" customWidth="1"/>
    <col min="8455" max="8455" width="15.44140625" style="4" customWidth="1"/>
    <col min="8456" max="8456" width="26.109375" style="4" customWidth="1"/>
    <col min="8457" max="8457" width="9" style="4"/>
    <col min="8458" max="8458" width="21.109375" style="4" customWidth="1"/>
    <col min="8459" max="8459" width="13.6640625" style="4" customWidth="1"/>
    <col min="8460" max="8460" width="28" style="4" customWidth="1"/>
    <col min="8461" max="8461" width="9" style="4"/>
    <col min="8462" max="8462" width="14.44140625" style="4" customWidth="1"/>
    <col min="8463" max="8464" width="9" style="4"/>
    <col min="8465" max="8465" width="10.77734375" style="4" bestFit="1" customWidth="1"/>
    <col min="8466" max="8704" width="9" style="4"/>
    <col min="8705" max="8705" width="24.44140625" style="4" customWidth="1"/>
    <col min="8706" max="8706" width="26.77734375" style="4" customWidth="1"/>
    <col min="8707" max="8707" width="13" style="4" customWidth="1"/>
    <col min="8708" max="8708" width="5.6640625" style="4" customWidth="1"/>
    <col min="8709" max="8709" width="8.44140625" style="4" customWidth="1"/>
    <col min="8710" max="8710" width="11.6640625" style="4" customWidth="1"/>
    <col min="8711" max="8711" width="15.44140625" style="4" customWidth="1"/>
    <col min="8712" max="8712" width="26.109375" style="4" customWidth="1"/>
    <col min="8713" max="8713" width="9" style="4"/>
    <col min="8714" max="8714" width="21.109375" style="4" customWidth="1"/>
    <col min="8715" max="8715" width="13.6640625" style="4" customWidth="1"/>
    <col min="8716" max="8716" width="28" style="4" customWidth="1"/>
    <col min="8717" max="8717" width="9" style="4"/>
    <col min="8718" max="8718" width="14.44140625" style="4" customWidth="1"/>
    <col min="8719" max="8720" width="9" style="4"/>
    <col min="8721" max="8721" width="10.77734375" style="4" bestFit="1" customWidth="1"/>
    <col min="8722" max="8960" width="9" style="4"/>
    <col min="8961" max="8961" width="24.44140625" style="4" customWidth="1"/>
    <col min="8962" max="8962" width="26.77734375" style="4" customWidth="1"/>
    <col min="8963" max="8963" width="13" style="4" customWidth="1"/>
    <col min="8964" max="8964" width="5.6640625" style="4" customWidth="1"/>
    <col min="8965" max="8965" width="8.44140625" style="4" customWidth="1"/>
    <col min="8966" max="8966" width="11.6640625" style="4" customWidth="1"/>
    <col min="8967" max="8967" width="15.44140625" style="4" customWidth="1"/>
    <col min="8968" max="8968" width="26.109375" style="4" customWidth="1"/>
    <col min="8969" max="8969" width="9" style="4"/>
    <col min="8970" max="8970" width="21.109375" style="4" customWidth="1"/>
    <col min="8971" max="8971" width="13.6640625" style="4" customWidth="1"/>
    <col min="8972" max="8972" width="28" style="4" customWidth="1"/>
    <col min="8973" max="8973" width="9" style="4"/>
    <col min="8974" max="8974" width="14.44140625" style="4" customWidth="1"/>
    <col min="8975" max="8976" width="9" style="4"/>
    <col min="8977" max="8977" width="10.77734375" style="4" bestFit="1" customWidth="1"/>
    <col min="8978" max="9216" width="9" style="4"/>
    <col min="9217" max="9217" width="24.44140625" style="4" customWidth="1"/>
    <col min="9218" max="9218" width="26.77734375" style="4" customWidth="1"/>
    <col min="9219" max="9219" width="13" style="4" customWidth="1"/>
    <col min="9220" max="9220" width="5.6640625" style="4" customWidth="1"/>
    <col min="9221" max="9221" width="8.44140625" style="4" customWidth="1"/>
    <col min="9222" max="9222" width="11.6640625" style="4" customWidth="1"/>
    <col min="9223" max="9223" width="15.44140625" style="4" customWidth="1"/>
    <col min="9224" max="9224" width="26.109375" style="4" customWidth="1"/>
    <col min="9225" max="9225" width="9" style="4"/>
    <col min="9226" max="9226" width="21.109375" style="4" customWidth="1"/>
    <col min="9227" max="9227" width="13.6640625" style="4" customWidth="1"/>
    <col min="9228" max="9228" width="28" style="4" customWidth="1"/>
    <col min="9229" max="9229" width="9" style="4"/>
    <col min="9230" max="9230" width="14.44140625" style="4" customWidth="1"/>
    <col min="9231" max="9232" width="9" style="4"/>
    <col min="9233" max="9233" width="10.77734375" style="4" bestFit="1" customWidth="1"/>
    <col min="9234" max="9472" width="9" style="4"/>
    <col min="9473" max="9473" width="24.44140625" style="4" customWidth="1"/>
    <col min="9474" max="9474" width="26.77734375" style="4" customWidth="1"/>
    <col min="9475" max="9475" width="13" style="4" customWidth="1"/>
    <col min="9476" max="9476" width="5.6640625" style="4" customWidth="1"/>
    <col min="9477" max="9477" width="8.44140625" style="4" customWidth="1"/>
    <col min="9478" max="9478" width="11.6640625" style="4" customWidth="1"/>
    <col min="9479" max="9479" width="15.44140625" style="4" customWidth="1"/>
    <col min="9480" max="9480" width="26.109375" style="4" customWidth="1"/>
    <col min="9481" max="9481" width="9" style="4"/>
    <col min="9482" max="9482" width="21.109375" style="4" customWidth="1"/>
    <col min="9483" max="9483" width="13.6640625" style="4" customWidth="1"/>
    <col min="9484" max="9484" width="28" style="4" customWidth="1"/>
    <col min="9485" max="9485" width="9" style="4"/>
    <col min="9486" max="9486" width="14.44140625" style="4" customWidth="1"/>
    <col min="9487" max="9488" width="9" style="4"/>
    <col min="9489" max="9489" width="10.77734375" style="4" bestFit="1" customWidth="1"/>
    <col min="9490" max="9728" width="9" style="4"/>
    <col min="9729" max="9729" width="24.44140625" style="4" customWidth="1"/>
    <col min="9730" max="9730" width="26.77734375" style="4" customWidth="1"/>
    <col min="9731" max="9731" width="13" style="4" customWidth="1"/>
    <col min="9732" max="9732" width="5.6640625" style="4" customWidth="1"/>
    <col min="9733" max="9733" width="8.44140625" style="4" customWidth="1"/>
    <col min="9734" max="9734" width="11.6640625" style="4" customWidth="1"/>
    <col min="9735" max="9735" width="15.44140625" style="4" customWidth="1"/>
    <col min="9736" max="9736" width="26.109375" style="4" customWidth="1"/>
    <col min="9737" max="9737" width="9" style="4"/>
    <col min="9738" max="9738" width="21.109375" style="4" customWidth="1"/>
    <col min="9739" max="9739" width="13.6640625" style="4" customWidth="1"/>
    <col min="9740" max="9740" width="28" style="4" customWidth="1"/>
    <col min="9741" max="9741" width="9" style="4"/>
    <col min="9742" max="9742" width="14.44140625" style="4" customWidth="1"/>
    <col min="9743" max="9744" width="9" style="4"/>
    <col min="9745" max="9745" width="10.77734375" style="4" bestFit="1" customWidth="1"/>
    <col min="9746" max="9984" width="9" style="4"/>
    <col min="9985" max="9985" width="24.44140625" style="4" customWidth="1"/>
    <col min="9986" max="9986" width="26.77734375" style="4" customWidth="1"/>
    <col min="9987" max="9987" width="13" style="4" customWidth="1"/>
    <col min="9988" max="9988" width="5.6640625" style="4" customWidth="1"/>
    <col min="9989" max="9989" width="8.44140625" style="4" customWidth="1"/>
    <col min="9990" max="9990" width="11.6640625" style="4" customWidth="1"/>
    <col min="9991" max="9991" width="15.44140625" style="4" customWidth="1"/>
    <col min="9992" max="9992" width="26.109375" style="4" customWidth="1"/>
    <col min="9993" max="9993" width="9" style="4"/>
    <col min="9994" max="9994" width="21.109375" style="4" customWidth="1"/>
    <col min="9995" max="9995" width="13.6640625" style="4" customWidth="1"/>
    <col min="9996" max="9996" width="28" style="4" customWidth="1"/>
    <col min="9997" max="9997" width="9" style="4"/>
    <col min="9998" max="9998" width="14.44140625" style="4" customWidth="1"/>
    <col min="9999" max="10000" width="9" style="4"/>
    <col min="10001" max="10001" width="10.77734375" style="4" bestFit="1" customWidth="1"/>
    <col min="10002" max="10240" width="9" style="4"/>
    <col min="10241" max="10241" width="24.44140625" style="4" customWidth="1"/>
    <col min="10242" max="10242" width="26.77734375" style="4" customWidth="1"/>
    <col min="10243" max="10243" width="13" style="4" customWidth="1"/>
    <col min="10244" max="10244" width="5.6640625" style="4" customWidth="1"/>
    <col min="10245" max="10245" width="8.44140625" style="4" customWidth="1"/>
    <col min="10246" max="10246" width="11.6640625" style="4" customWidth="1"/>
    <col min="10247" max="10247" width="15.44140625" style="4" customWidth="1"/>
    <col min="10248" max="10248" width="26.109375" style="4" customWidth="1"/>
    <col min="10249" max="10249" width="9" style="4"/>
    <col min="10250" max="10250" width="21.109375" style="4" customWidth="1"/>
    <col min="10251" max="10251" width="13.6640625" style="4" customWidth="1"/>
    <col min="10252" max="10252" width="28" style="4" customWidth="1"/>
    <col min="10253" max="10253" width="9" style="4"/>
    <col min="10254" max="10254" width="14.44140625" style="4" customWidth="1"/>
    <col min="10255" max="10256" width="9" style="4"/>
    <col min="10257" max="10257" width="10.77734375" style="4" bestFit="1" customWidth="1"/>
    <col min="10258" max="10496" width="9" style="4"/>
    <col min="10497" max="10497" width="24.44140625" style="4" customWidth="1"/>
    <col min="10498" max="10498" width="26.77734375" style="4" customWidth="1"/>
    <col min="10499" max="10499" width="13" style="4" customWidth="1"/>
    <col min="10500" max="10500" width="5.6640625" style="4" customWidth="1"/>
    <col min="10501" max="10501" width="8.44140625" style="4" customWidth="1"/>
    <col min="10502" max="10502" width="11.6640625" style="4" customWidth="1"/>
    <col min="10503" max="10503" width="15.44140625" style="4" customWidth="1"/>
    <col min="10504" max="10504" width="26.109375" style="4" customWidth="1"/>
    <col min="10505" max="10505" width="9" style="4"/>
    <col min="10506" max="10506" width="21.109375" style="4" customWidth="1"/>
    <col min="10507" max="10507" width="13.6640625" style="4" customWidth="1"/>
    <col min="10508" max="10508" width="28" style="4" customWidth="1"/>
    <col min="10509" max="10509" width="9" style="4"/>
    <col min="10510" max="10510" width="14.44140625" style="4" customWidth="1"/>
    <col min="10511" max="10512" width="9" style="4"/>
    <col min="10513" max="10513" width="10.77734375" style="4" bestFit="1" customWidth="1"/>
    <col min="10514" max="10752" width="9" style="4"/>
    <col min="10753" max="10753" width="24.44140625" style="4" customWidth="1"/>
    <col min="10754" max="10754" width="26.77734375" style="4" customWidth="1"/>
    <col min="10755" max="10755" width="13" style="4" customWidth="1"/>
    <col min="10756" max="10756" width="5.6640625" style="4" customWidth="1"/>
    <col min="10757" max="10757" width="8.44140625" style="4" customWidth="1"/>
    <col min="10758" max="10758" width="11.6640625" style="4" customWidth="1"/>
    <col min="10759" max="10759" width="15.44140625" style="4" customWidth="1"/>
    <col min="10760" max="10760" width="26.109375" style="4" customWidth="1"/>
    <col min="10761" max="10761" width="9" style="4"/>
    <col min="10762" max="10762" width="21.109375" style="4" customWidth="1"/>
    <col min="10763" max="10763" width="13.6640625" style="4" customWidth="1"/>
    <col min="10764" max="10764" width="28" style="4" customWidth="1"/>
    <col min="10765" max="10765" width="9" style="4"/>
    <col min="10766" max="10766" width="14.44140625" style="4" customWidth="1"/>
    <col min="10767" max="10768" width="9" style="4"/>
    <col min="10769" max="10769" width="10.77734375" style="4" bestFit="1" customWidth="1"/>
    <col min="10770" max="11008" width="9" style="4"/>
    <col min="11009" max="11009" width="24.44140625" style="4" customWidth="1"/>
    <col min="11010" max="11010" width="26.77734375" style="4" customWidth="1"/>
    <col min="11011" max="11011" width="13" style="4" customWidth="1"/>
    <col min="11012" max="11012" width="5.6640625" style="4" customWidth="1"/>
    <col min="11013" max="11013" width="8.44140625" style="4" customWidth="1"/>
    <col min="11014" max="11014" width="11.6640625" style="4" customWidth="1"/>
    <col min="11015" max="11015" width="15.44140625" style="4" customWidth="1"/>
    <col min="11016" max="11016" width="26.109375" style="4" customWidth="1"/>
    <col min="11017" max="11017" width="9" style="4"/>
    <col min="11018" max="11018" width="21.109375" style="4" customWidth="1"/>
    <col min="11019" max="11019" width="13.6640625" style="4" customWidth="1"/>
    <col min="11020" max="11020" width="28" style="4" customWidth="1"/>
    <col min="11021" max="11021" width="9" style="4"/>
    <col min="11022" max="11022" width="14.44140625" style="4" customWidth="1"/>
    <col min="11023" max="11024" width="9" style="4"/>
    <col min="11025" max="11025" width="10.77734375" style="4" bestFit="1" customWidth="1"/>
    <col min="11026" max="11264" width="9" style="4"/>
    <col min="11265" max="11265" width="24.44140625" style="4" customWidth="1"/>
    <col min="11266" max="11266" width="26.77734375" style="4" customWidth="1"/>
    <col min="11267" max="11267" width="13" style="4" customWidth="1"/>
    <col min="11268" max="11268" width="5.6640625" style="4" customWidth="1"/>
    <col min="11269" max="11269" width="8.44140625" style="4" customWidth="1"/>
    <col min="11270" max="11270" width="11.6640625" style="4" customWidth="1"/>
    <col min="11271" max="11271" width="15.44140625" style="4" customWidth="1"/>
    <col min="11272" max="11272" width="26.109375" style="4" customWidth="1"/>
    <col min="11273" max="11273" width="9" style="4"/>
    <col min="11274" max="11274" width="21.109375" style="4" customWidth="1"/>
    <col min="11275" max="11275" width="13.6640625" style="4" customWidth="1"/>
    <col min="11276" max="11276" width="28" style="4" customWidth="1"/>
    <col min="11277" max="11277" width="9" style="4"/>
    <col min="11278" max="11278" width="14.44140625" style="4" customWidth="1"/>
    <col min="11279" max="11280" width="9" style="4"/>
    <col min="11281" max="11281" width="10.77734375" style="4" bestFit="1" customWidth="1"/>
    <col min="11282" max="11520" width="9" style="4"/>
    <col min="11521" max="11521" width="24.44140625" style="4" customWidth="1"/>
    <col min="11522" max="11522" width="26.77734375" style="4" customWidth="1"/>
    <col min="11523" max="11523" width="13" style="4" customWidth="1"/>
    <col min="11524" max="11524" width="5.6640625" style="4" customWidth="1"/>
    <col min="11525" max="11525" width="8.44140625" style="4" customWidth="1"/>
    <col min="11526" max="11526" width="11.6640625" style="4" customWidth="1"/>
    <col min="11527" max="11527" width="15.44140625" style="4" customWidth="1"/>
    <col min="11528" max="11528" width="26.109375" style="4" customWidth="1"/>
    <col min="11529" max="11529" width="9" style="4"/>
    <col min="11530" max="11530" width="21.109375" style="4" customWidth="1"/>
    <col min="11531" max="11531" width="13.6640625" style="4" customWidth="1"/>
    <col min="11532" max="11532" width="28" style="4" customWidth="1"/>
    <col min="11533" max="11533" width="9" style="4"/>
    <col min="11534" max="11534" width="14.44140625" style="4" customWidth="1"/>
    <col min="11535" max="11536" width="9" style="4"/>
    <col min="11537" max="11537" width="10.77734375" style="4" bestFit="1" customWidth="1"/>
    <col min="11538" max="11776" width="9" style="4"/>
    <col min="11777" max="11777" width="24.44140625" style="4" customWidth="1"/>
    <col min="11778" max="11778" width="26.77734375" style="4" customWidth="1"/>
    <col min="11779" max="11779" width="13" style="4" customWidth="1"/>
    <col min="11780" max="11780" width="5.6640625" style="4" customWidth="1"/>
    <col min="11781" max="11781" width="8.44140625" style="4" customWidth="1"/>
    <col min="11782" max="11782" width="11.6640625" style="4" customWidth="1"/>
    <col min="11783" max="11783" width="15.44140625" style="4" customWidth="1"/>
    <col min="11784" max="11784" width="26.109375" style="4" customWidth="1"/>
    <col min="11785" max="11785" width="9" style="4"/>
    <col min="11786" max="11786" width="21.109375" style="4" customWidth="1"/>
    <col min="11787" max="11787" width="13.6640625" style="4" customWidth="1"/>
    <col min="11788" max="11788" width="28" style="4" customWidth="1"/>
    <col min="11789" max="11789" width="9" style="4"/>
    <col min="11790" max="11790" width="14.44140625" style="4" customWidth="1"/>
    <col min="11791" max="11792" width="9" style="4"/>
    <col min="11793" max="11793" width="10.77734375" style="4" bestFit="1" customWidth="1"/>
    <col min="11794" max="12032" width="9" style="4"/>
    <col min="12033" max="12033" width="24.44140625" style="4" customWidth="1"/>
    <col min="12034" max="12034" width="26.77734375" style="4" customWidth="1"/>
    <col min="12035" max="12035" width="13" style="4" customWidth="1"/>
    <col min="12036" max="12036" width="5.6640625" style="4" customWidth="1"/>
    <col min="12037" max="12037" width="8.44140625" style="4" customWidth="1"/>
    <col min="12038" max="12038" width="11.6640625" style="4" customWidth="1"/>
    <col min="12039" max="12039" width="15.44140625" style="4" customWidth="1"/>
    <col min="12040" max="12040" width="26.109375" style="4" customWidth="1"/>
    <col min="12041" max="12041" width="9" style="4"/>
    <col min="12042" max="12042" width="21.109375" style="4" customWidth="1"/>
    <col min="12043" max="12043" width="13.6640625" style="4" customWidth="1"/>
    <col min="12044" max="12044" width="28" style="4" customWidth="1"/>
    <col min="12045" max="12045" width="9" style="4"/>
    <col min="12046" max="12046" width="14.44140625" style="4" customWidth="1"/>
    <col min="12047" max="12048" width="9" style="4"/>
    <col min="12049" max="12049" width="10.77734375" style="4" bestFit="1" customWidth="1"/>
    <col min="12050" max="12288" width="9" style="4"/>
    <col min="12289" max="12289" width="24.44140625" style="4" customWidth="1"/>
    <col min="12290" max="12290" width="26.77734375" style="4" customWidth="1"/>
    <col min="12291" max="12291" width="13" style="4" customWidth="1"/>
    <col min="12292" max="12292" width="5.6640625" style="4" customWidth="1"/>
    <col min="12293" max="12293" width="8.44140625" style="4" customWidth="1"/>
    <col min="12294" max="12294" width="11.6640625" style="4" customWidth="1"/>
    <col min="12295" max="12295" width="15.44140625" style="4" customWidth="1"/>
    <col min="12296" max="12296" width="26.109375" style="4" customWidth="1"/>
    <col min="12297" max="12297" width="9" style="4"/>
    <col min="12298" max="12298" width="21.109375" style="4" customWidth="1"/>
    <col min="12299" max="12299" width="13.6640625" style="4" customWidth="1"/>
    <col min="12300" max="12300" width="28" style="4" customWidth="1"/>
    <col min="12301" max="12301" width="9" style="4"/>
    <col min="12302" max="12302" width="14.44140625" style="4" customWidth="1"/>
    <col min="12303" max="12304" width="9" style="4"/>
    <col min="12305" max="12305" width="10.77734375" style="4" bestFit="1" customWidth="1"/>
    <col min="12306" max="12544" width="9" style="4"/>
    <col min="12545" max="12545" width="24.44140625" style="4" customWidth="1"/>
    <col min="12546" max="12546" width="26.77734375" style="4" customWidth="1"/>
    <col min="12547" max="12547" width="13" style="4" customWidth="1"/>
    <col min="12548" max="12548" width="5.6640625" style="4" customWidth="1"/>
    <col min="12549" max="12549" width="8.44140625" style="4" customWidth="1"/>
    <col min="12550" max="12550" width="11.6640625" style="4" customWidth="1"/>
    <col min="12551" max="12551" width="15.44140625" style="4" customWidth="1"/>
    <col min="12552" max="12552" width="26.109375" style="4" customWidth="1"/>
    <col min="12553" max="12553" width="9" style="4"/>
    <col min="12554" max="12554" width="21.109375" style="4" customWidth="1"/>
    <col min="12555" max="12555" width="13.6640625" style="4" customWidth="1"/>
    <col min="12556" max="12556" width="28" style="4" customWidth="1"/>
    <col min="12557" max="12557" width="9" style="4"/>
    <col min="12558" max="12558" width="14.44140625" style="4" customWidth="1"/>
    <col min="12559" max="12560" width="9" style="4"/>
    <col min="12561" max="12561" width="10.77734375" style="4" bestFit="1" customWidth="1"/>
    <col min="12562" max="12800" width="9" style="4"/>
    <col min="12801" max="12801" width="24.44140625" style="4" customWidth="1"/>
    <col min="12802" max="12802" width="26.77734375" style="4" customWidth="1"/>
    <col min="12803" max="12803" width="13" style="4" customWidth="1"/>
    <col min="12804" max="12804" width="5.6640625" style="4" customWidth="1"/>
    <col min="12805" max="12805" width="8.44140625" style="4" customWidth="1"/>
    <col min="12806" max="12806" width="11.6640625" style="4" customWidth="1"/>
    <col min="12807" max="12807" width="15.44140625" style="4" customWidth="1"/>
    <col min="12808" max="12808" width="26.109375" style="4" customWidth="1"/>
    <col min="12809" max="12809" width="9" style="4"/>
    <col min="12810" max="12810" width="21.109375" style="4" customWidth="1"/>
    <col min="12811" max="12811" width="13.6640625" style="4" customWidth="1"/>
    <col min="12812" max="12812" width="28" style="4" customWidth="1"/>
    <col min="12813" max="12813" width="9" style="4"/>
    <col min="12814" max="12814" width="14.44140625" style="4" customWidth="1"/>
    <col min="12815" max="12816" width="9" style="4"/>
    <col min="12817" max="12817" width="10.77734375" style="4" bestFit="1" customWidth="1"/>
    <col min="12818" max="13056" width="9" style="4"/>
    <col min="13057" max="13057" width="24.44140625" style="4" customWidth="1"/>
    <col min="13058" max="13058" width="26.77734375" style="4" customWidth="1"/>
    <col min="13059" max="13059" width="13" style="4" customWidth="1"/>
    <col min="13060" max="13060" width="5.6640625" style="4" customWidth="1"/>
    <col min="13061" max="13061" width="8.44140625" style="4" customWidth="1"/>
    <col min="13062" max="13062" width="11.6640625" style="4" customWidth="1"/>
    <col min="13063" max="13063" width="15.44140625" style="4" customWidth="1"/>
    <col min="13064" max="13064" width="26.109375" style="4" customWidth="1"/>
    <col min="13065" max="13065" width="9" style="4"/>
    <col min="13066" max="13066" width="21.109375" style="4" customWidth="1"/>
    <col min="13067" max="13067" width="13.6640625" style="4" customWidth="1"/>
    <col min="13068" max="13068" width="28" style="4" customWidth="1"/>
    <col min="13069" max="13069" width="9" style="4"/>
    <col min="13070" max="13070" width="14.44140625" style="4" customWidth="1"/>
    <col min="13071" max="13072" width="9" style="4"/>
    <col min="13073" max="13073" width="10.77734375" style="4" bestFit="1" customWidth="1"/>
    <col min="13074" max="13312" width="9" style="4"/>
    <col min="13313" max="13313" width="24.44140625" style="4" customWidth="1"/>
    <col min="13314" max="13314" width="26.77734375" style="4" customWidth="1"/>
    <col min="13315" max="13315" width="13" style="4" customWidth="1"/>
    <col min="13316" max="13316" width="5.6640625" style="4" customWidth="1"/>
    <col min="13317" max="13317" width="8.44140625" style="4" customWidth="1"/>
    <col min="13318" max="13318" width="11.6640625" style="4" customWidth="1"/>
    <col min="13319" max="13319" width="15.44140625" style="4" customWidth="1"/>
    <col min="13320" max="13320" width="26.109375" style="4" customWidth="1"/>
    <col min="13321" max="13321" width="9" style="4"/>
    <col min="13322" max="13322" width="21.109375" style="4" customWidth="1"/>
    <col min="13323" max="13323" width="13.6640625" style="4" customWidth="1"/>
    <col min="13324" max="13324" width="28" style="4" customWidth="1"/>
    <col min="13325" max="13325" width="9" style="4"/>
    <col min="13326" max="13326" width="14.44140625" style="4" customWidth="1"/>
    <col min="13327" max="13328" width="9" style="4"/>
    <col min="13329" max="13329" width="10.77734375" style="4" bestFit="1" customWidth="1"/>
    <col min="13330" max="13568" width="9" style="4"/>
    <col min="13569" max="13569" width="24.44140625" style="4" customWidth="1"/>
    <col min="13570" max="13570" width="26.77734375" style="4" customWidth="1"/>
    <col min="13571" max="13571" width="13" style="4" customWidth="1"/>
    <col min="13572" max="13572" width="5.6640625" style="4" customWidth="1"/>
    <col min="13573" max="13573" width="8.44140625" style="4" customWidth="1"/>
    <col min="13574" max="13574" width="11.6640625" style="4" customWidth="1"/>
    <col min="13575" max="13575" width="15.44140625" style="4" customWidth="1"/>
    <col min="13576" max="13576" width="26.109375" style="4" customWidth="1"/>
    <col min="13577" max="13577" width="9" style="4"/>
    <col min="13578" max="13578" width="21.109375" style="4" customWidth="1"/>
    <col min="13579" max="13579" width="13.6640625" style="4" customWidth="1"/>
    <col min="13580" max="13580" width="28" style="4" customWidth="1"/>
    <col min="13581" max="13581" width="9" style="4"/>
    <col min="13582" max="13582" width="14.44140625" style="4" customWidth="1"/>
    <col min="13583" max="13584" width="9" style="4"/>
    <col min="13585" max="13585" width="10.77734375" style="4" bestFit="1" customWidth="1"/>
    <col min="13586" max="13824" width="9" style="4"/>
    <col min="13825" max="13825" width="24.44140625" style="4" customWidth="1"/>
    <col min="13826" max="13826" width="26.77734375" style="4" customWidth="1"/>
    <col min="13827" max="13827" width="13" style="4" customWidth="1"/>
    <col min="13828" max="13828" width="5.6640625" style="4" customWidth="1"/>
    <col min="13829" max="13829" width="8.44140625" style="4" customWidth="1"/>
    <col min="13830" max="13830" width="11.6640625" style="4" customWidth="1"/>
    <col min="13831" max="13831" width="15.44140625" style="4" customWidth="1"/>
    <col min="13832" max="13832" width="26.109375" style="4" customWidth="1"/>
    <col min="13833" max="13833" width="9" style="4"/>
    <col min="13834" max="13834" width="21.109375" style="4" customWidth="1"/>
    <col min="13835" max="13835" width="13.6640625" style="4" customWidth="1"/>
    <col min="13836" max="13836" width="28" style="4" customWidth="1"/>
    <col min="13837" max="13837" width="9" style="4"/>
    <col min="13838" max="13838" width="14.44140625" style="4" customWidth="1"/>
    <col min="13839" max="13840" width="9" style="4"/>
    <col min="13841" max="13841" width="10.77734375" style="4" bestFit="1" customWidth="1"/>
    <col min="13842" max="14080" width="9" style="4"/>
    <col min="14081" max="14081" width="24.44140625" style="4" customWidth="1"/>
    <col min="14082" max="14082" width="26.77734375" style="4" customWidth="1"/>
    <col min="14083" max="14083" width="13" style="4" customWidth="1"/>
    <col min="14084" max="14084" width="5.6640625" style="4" customWidth="1"/>
    <col min="14085" max="14085" width="8.44140625" style="4" customWidth="1"/>
    <col min="14086" max="14086" width="11.6640625" style="4" customWidth="1"/>
    <col min="14087" max="14087" width="15.44140625" style="4" customWidth="1"/>
    <col min="14088" max="14088" width="26.109375" style="4" customWidth="1"/>
    <col min="14089" max="14089" width="9" style="4"/>
    <col min="14090" max="14090" width="21.109375" style="4" customWidth="1"/>
    <col min="14091" max="14091" width="13.6640625" style="4" customWidth="1"/>
    <col min="14092" max="14092" width="28" style="4" customWidth="1"/>
    <col min="14093" max="14093" width="9" style="4"/>
    <col min="14094" max="14094" width="14.44140625" style="4" customWidth="1"/>
    <col min="14095" max="14096" width="9" style="4"/>
    <col min="14097" max="14097" width="10.77734375" style="4" bestFit="1" customWidth="1"/>
    <col min="14098" max="14336" width="9" style="4"/>
    <col min="14337" max="14337" width="24.44140625" style="4" customWidth="1"/>
    <col min="14338" max="14338" width="26.77734375" style="4" customWidth="1"/>
    <col min="14339" max="14339" width="13" style="4" customWidth="1"/>
    <col min="14340" max="14340" width="5.6640625" style="4" customWidth="1"/>
    <col min="14341" max="14341" width="8.44140625" style="4" customWidth="1"/>
    <col min="14342" max="14342" width="11.6640625" style="4" customWidth="1"/>
    <col min="14343" max="14343" width="15.44140625" style="4" customWidth="1"/>
    <col min="14344" max="14344" width="26.109375" style="4" customWidth="1"/>
    <col min="14345" max="14345" width="9" style="4"/>
    <col min="14346" max="14346" width="21.109375" style="4" customWidth="1"/>
    <col min="14347" max="14347" width="13.6640625" style="4" customWidth="1"/>
    <col min="14348" max="14348" width="28" style="4" customWidth="1"/>
    <col min="14349" max="14349" width="9" style="4"/>
    <col min="14350" max="14350" width="14.44140625" style="4" customWidth="1"/>
    <col min="14351" max="14352" width="9" style="4"/>
    <col min="14353" max="14353" width="10.77734375" style="4" bestFit="1" customWidth="1"/>
    <col min="14354" max="14592" width="9" style="4"/>
    <col min="14593" max="14593" width="24.44140625" style="4" customWidth="1"/>
    <col min="14594" max="14594" width="26.77734375" style="4" customWidth="1"/>
    <col min="14595" max="14595" width="13" style="4" customWidth="1"/>
    <col min="14596" max="14596" width="5.6640625" style="4" customWidth="1"/>
    <col min="14597" max="14597" width="8.44140625" style="4" customWidth="1"/>
    <col min="14598" max="14598" width="11.6640625" style="4" customWidth="1"/>
    <col min="14599" max="14599" width="15.44140625" style="4" customWidth="1"/>
    <col min="14600" max="14600" width="26.109375" style="4" customWidth="1"/>
    <col min="14601" max="14601" width="9" style="4"/>
    <col min="14602" max="14602" width="21.109375" style="4" customWidth="1"/>
    <col min="14603" max="14603" width="13.6640625" style="4" customWidth="1"/>
    <col min="14604" max="14604" width="28" style="4" customWidth="1"/>
    <col min="14605" max="14605" width="9" style="4"/>
    <col min="14606" max="14606" width="14.44140625" style="4" customWidth="1"/>
    <col min="14607" max="14608" width="9" style="4"/>
    <col min="14609" max="14609" width="10.77734375" style="4" bestFit="1" customWidth="1"/>
    <col min="14610" max="14848" width="9" style="4"/>
    <col min="14849" max="14849" width="24.44140625" style="4" customWidth="1"/>
    <col min="14850" max="14850" width="26.77734375" style="4" customWidth="1"/>
    <col min="14851" max="14851" width="13" style="4" customWidth="1"/>
    <col min="14852" max="14852" width="5.6640625" style="4" customWidth="1"/>
    <col min="14853" max="14853" width="8.44140625" style="4" customWidth="1"/>
    <col min="14854" max="14854" width="11.6640625" style="4" customWidth="1"/>
    <col min="14855" max="14855" width="15.44140625" style="4" customWidth="1"/>
    <col min="14856" max="14856" width="26.109375" style="4" customWidth="1"/>
    <col min="14857" max="14857" width="9" style="4"/>
    <col min="14858" max="14858" width="21.109375" style="4" customWidth="1"/>
    <col min="14859" max="14859" width="13.6640625" style="4" customWidth="1"/>
    <col min="14860" max="14860" width="28" style="4" customWidth="1"/>
    <col min="14861" max="14861" width="9" style="4"/>
    <col min="14862" max="14862" width="14.44140625" style="4" customWidth="1"/>
    <col min="14863" max="14864" width="9" style="4"/>
    <col min="14865" max="14865" width="10.77734375" style="4" bestFit="1" customWidth="1"/>
    <col min="14866" max="15104" width="9" style="4"/>
    <col min="15105" max="15105" width="24.44140625" style="4" customWidth="1"/>
    <col min="15106" max="15106" width="26.77734375" style="4" customWidth="1"/>
    <col min="15107" max="15107" width="13" style="4" customWidth="1"/>
    <col min="15108" max="15108" width="5.6640625" style="4" customWidth="1"/>
    <col min="15109" max="15109" width="8.44140625" style="4" customWidth="1"/>
    <col min="15110" max="15110" width="11.6640625" style="4" customWidth="1"/>
    <col min="15111" max="15111" width="15.44140625" style="4" customWidth="1"/>
    <col min="15112" max="15112" width="26.109375" style="4" customWidth="1"/>
    <col min="15113" max="15113" width="9" style="4"/>
    <col min="15114" max="15114" width="21.109375" style="4" customWidth="1"/>
    <col min="15115" max="15115" width="13.6640625" style="4" customWidth="1"/>
    <col min="15116" max="15116" width="28" style="4" customWidth="1"/>
    <col min="15117" max="15117" width="9" style="4"/>
    <col min="15118" max="15118" width="14.44140625" style="4" customWidth="1"/>
    <col min="15119" max="15120" width="9" style="4"/>
    <col min="15121" max="15121" width="10.77734375" style="4" bestFit="1" customWidth="1"/>
    <col min="15122" max="15360" width="9" style="4"/>
    <col min="15361" max="15361" width="24.44140625" style="4" customWidth="1"/>
    <col min="15362" max="15362" width="26.77734375" style="4" customWidth="1"/>
    <col min="15363" max="15363" width="13" style="4" customWidth="1"/>
    <col min="15364" max="15364" width="5.6640625" style="4" customWidth="1"/>
    <col min="15365" max="15365" width="8.44140625" style="4" customWidth="1"/>
    <col min="15366" max="15366" width="11.6640625" style="4" customWidth="1"/>
    <col min="15367" max="15367" width="15.44140625" style="4" customWidth="1"/>
    <col min="15368" max="15368" width="26.109375" style="4" customWidth="1"/>
    <col min="15369" max="15369" width="9" style="4"/>
    <col min="15370" max="15370" width="21.109375" style="4" customWidth="1"/>
    <col min="15371" max="15371" width="13.6640625" style="4" customWidth="1"/>
    <col min="15372" max="15372" width="28" style="4" customWidth="1"/>
    <col min="15373" max="15373" width="9" style="4"/>
    <col min="15374" max="15374" width="14.44140625" style="4" customWidth="1"/>
    <col min="15375" max="15376" width="9" style="4"/>
    <col min="15377" max="15377" width="10.77734375" style="4" bestFit="1" customWidth="1"/>
    <col min="15378" max="15616" width="9" style="4"/>
    <col min="15617" max="15617" width="24.44140625" style="4" customWidth="1"/>
    <col min="15618" max="15618" width="26.77734375" style="4" customWidth="1"/>
    <col min="15619" max="15619" width="13" style="4" customWidth="1"/>
    <col min="15620" max="15620" width="5.6640625" style="4" customWidth="1"/>
    <col min="15621" max="15621" width="8.44140625" style="4" customWidth="1"/>
    <col min="15622" max="15622" width="11.6640625" style="4" customWidth="1"/>
    <col min="15623" max="15623" width="15.44140625" style="4" customWidth="1"/>
    <col min="15624" max="15624" width="26.109375" style="4" customWidth="1"/>
    <col min="15625" max="15625" width="9" style="4"/>
    <col min="15626" max="15626" width="21.109375" style="4" customWidth="1"/>
    <col min="15627" max="15627" width="13.6640625" style="4" customWidth="1"/>
    <col min="15628" max="15628" width="28" style="4" customWidth="1"/>
    <col min="15629" max="15629" width="9" style="4"/>
    <col min="15630" max="15630" width="14.44140625" style="4" customWidth="1"/>
    <col min="15631" max="15632" width="9" style="4"/>
    <col min="15633" max="15633" width="10.77734375" style="4" bestFit="1" customWidth="1"/>
    <col min="15634" max="15872" width="9" style="4"/>
    <col min="15873" max="15873" width="24.44140625" style="4" customWidth="1"/>
    <col min="15874" max="15874" width="26.77734375" style="4" customWidth="1"/>
    <col min="15875" max="15875" width="13" style="4" customWidth="1"/>
    <col min="15876" max="15876" width="5.6640625" style="4" customWidth="1"/>
    <col min="15877" max="15877" width="8.44140625" style="4" customWidth="1"/>
    <col min="15878" max="15878" width="11.6640625" style="4" customWidth="1"/>
    <col min="15879" max="15879" width="15.44140625" style="4" customWidth="1"/>
    <col min="15880" max="15880" width="26.109375" style="4" customWidth="1"/>
    <col min="15881" max="15881" width="9" style="4"/>
    <col min="15882" max="15882" width="21.109375" style="4" customWidth="1"/>
    <col min="15883" max="15883" width="13.6640625" style="4" customWidth="1"/>
    <col min="15884" max="15884" width="28" style="4" customWidth="1"/>
    <col min="15885" max="15885" width="9" style="4"/>
    <col min="15886" max="15886" width="14.44140625" style="4" customWidth="1"/>
    <col min="15887" max="15888" width="9" style="4"/>
    <col min="15889" max="15889" width="10.77734375" style="4" bestFit="1" customWidth="1"/>
    <col min="15890" max="16128" width="9" style="4"/>
    <col min="16129" max="16129" width="24.44140625" style="4" customWidth="1"/>
    <col min="16130" max="16130" width="26.77734375" style="4" customWidth="1"/>
    <col min="16131" max="16131" width="13" style="4" customWidth="1"/>
    <col min="16132" max="16132" width="5.6640625" style="4" customWidth="1"/>
    <col min="16133" max="16133" width="8.44140625" style="4" customWidth="1"/>
    <col min="16134" max="16134" width="11.6640625" style="4" customWidth="1"/>
    <col min="16135" max="16135" width="15.44140625" style="4" customWidth="1"/>
    <col min="16136" max="16136" width="26.109375" style="4" customWidth="1"/>
    <col min="16137" max="16137" width="9" style="4"/>
    <col min="16138" max="16138" width="21.109375" style="4" customWidth="1"/>
    <col min="16139" max="16139" width="13.6640625" style="4" customWidth="1"/>
    <col min="16140" max="16140" width="28" style="4" customWidth="1"/>
    <col min="16141" max="16141" width="9" style="4"/>
    <col min="16142" max="16142" width="14.44140625" style="4" customWidth="1"/>
    <col min="16143" max="16144" width="9" style="4"/>
    <col min="16145" max="16145" width="10.77734375" style="4" bestFit="1" customWidth="1"/>
    <col min="16146" max="16384" width="9" style="4"/>
  </cols>
  <sheetData>
    <row r="1" spans="1:8" ht="12.8" customHeight="1" x14ac:dyDescent="0.15"/>
    <row r="2" spans="1:8" ht="29.95" customHeight="1" x14ac:dyDescent="0.15">
      <c r="A2" s="1" t="s">
        <v>297</v>
      </c>
      <c r="B2" s="282" t="s">
        <v>300</v>
      </c>
      <c r="C2" s="1" t="s">
        <v>259</v>
      </c>
      <c r="D2" s="3"/>
      <c r="E2" s="3"/>
      <c r="F2" s="3"/>
      <c r="G2" s="3"/>
      <c r="H2" s="2"/>
    </row>
    <row r="3" spans="1:8" ht="29.95" customHeight="1" x14ac:dyDescent="0.15">
      <c r="A3" s="5" t="s">
        <v>298</v>
      </c>
      <c r="B3" s="6" t="s">
        <v>299</v>
      </c>
      <c r="C3" s="5" t="s">
        <v>296</v>
      </c>
      <c r="D3" s="7"/>
      <c r="E3" s="7"/>
      <c r="F3" s="7"/>
      <c r="G3" s="7"/>
      <c r="H3" s="6"/>
    </row>
    <row r="4" spans="1:8" ht="29.95" customHeight="1" x14ac:dyDescent="0.15">
      <c r="A4" s="8"/>
      <c r="B4" s="9"/>
      <c r="C4" s="9" t="s">
        <v>0</v>
      </c>
      <c r="D4" s="9"/>
      <c r="E4" s="9"/>
      <c r="F4" s="9"/>
      <c r="G4" s="9"/>
      <c r="H4" s="10"/>
    </row>
    <row r="5" spans="1:8" ht="29.95" customHeight="1" x14ac:dyDescent="0.15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</row>
    <row r="6" spans="1:8" ht="29.95" customHeight="1" x14ac:dyDescent="0.15">
      <c r="A6" s="11" t="s">
        <v>216</v>
      </c>
      <c r="B6" s="11"/>
      <c r="C6" s="11"/>
      <c r="D6" s="12" t="s">
        <v>200</v>
      </c>
      <c r="E6" s="12">
        <v>1</v>
      </c>
      <c r="F6" s="13"/>
      <c r="G6" s="13"/>
      <c r="H6" s="11" t="s">
        <v>9</v>
      </c>
    </row>
    <row r="7" spans="1:8" ht="29.95" customHeight="1" x14ac:dyDescent="0.15">
      <c r="A7" s="11" t="s">
        <v>217</v>
      </c>
      <c r="B7" s="11"/>
      <c r="C7" s="11"/>
      <c r="D7" s="12" t="s">
        <v>200</v>
      </c>
      <c r="E7" s="12">
        <v>1</v>
      </c>
      <c r="F7" s="13"/>
      <c r="G7" s="13"/>
      <c r="H7" s="11" t="s">
        <v>16</v>
      </c>
    </row>
    <row r="8" spans="1:8" ht="29.95" customHeight="1" x14ac:dyDescent="0.15">
      <c r="A8" s="11" t="s">
        <v>272</v>
      </c>
      <c r="B8" s="11"/>
      <c r="C8" s="11"/>
      <c r="D8" s="12" t="s">
        <v>200</v>
      </c>
      <c r="E8" s="12">
        <v>1</v>
      </c>
      <c r="F8" s="13"/>
      <c r="G8" s="13"/>
      <c r="H8" s="11" t="s">
        <v>201</v>
      </c>
    </row>
    <row r="9" spans="1:8" ht="29.95" customHeight="1" x14ac:dyDescent="0.15">
      <c r="A9" s="11" t="s">
        <v>273</v>
      </c>
      <c r="B9" s="11"/>
      <c r="C9" s="11"/>
      <c r="D9" s="12" t="s">
        <v>200</v>
      </c>
      <c r="E9" s="12">
        <v>1</v>
      </c>
      <c r="F9" s="13"/>
      <c r="G9" s="13"/>
      <c r="H9" s="11" t="s">
        <v>202</v>
      </c>
    </row>
    <row r="10" spans="1:8" ht="29.95" customHeight="1" x14ac:dyDescent="0.15">
      <c r="A10" s="11" t="s">
        <v>218</v>
      </c>
      <c r="B10" s="11"/>
      <c r="C10" s="11"/>
      <c r="D10" s="12" t="s">
        <v>200</v>
      </c>
      <c r="E10" s="12">
        <v>1</v>
      </c>
      <c r="F10" s="13"/>
      <c r="G10" s="13"/>
      <c r="H10" s="11" t="s">
        <v>203</v>
      </c>
    </row>
    <row r="11" spans="1:8" ht="29.95" customHeight="1" x14ac:dyDescent="0.15">
      <c r="A11" s="11" t="s">
        <v>219</v>
      </c>
      <c r="B11" s="11"/>
      <c r="C11" s="11"/>
      <c r="D11" s="12" t="s">
        <v>200</v>
      </c>
      <c r="E11" s="12">
        <v>1</v>
      </c>
      <c r="F11" s="13"/>
      <c r="G11" s="13"/>
      <c r="H11" s="11" t="s">
        <v>204</v>
      </c>
    </row>
    <row r="12" spans="1:8" ht="29.95" customHeight="1" x14ac:dyDescent="0.15">
      <c r="A12" s="11" t="s">
        <v>274</v>
      </c>
      <c r="B12" s="11"/>
      <c r="C12" s="11"/>
      <c r="D12" s="12" t="s">
        <v>200</v>
      </c>
      <c r="E12" s="12">
        <v>1</v>
      </c>
      <c r="F12" s="13"/>
      <c r="G12" s="13"/>
      <c r="H12" s="11" t="s">
        <v>205</v>
      </c>
    </row>
    <row r="13" spans="1:8" ht="29.95" customHeight="1" x14ac:dyDescent="0.15">
      <c r="A13" s="11" t="s">
        <v>197</v>
      </c>
      <c r="B13" s="11"/>
      <c r="C13" s="11"/>
      <c r="D13" s="12" t="s">
        <v>200</v>
      </c>
      <c r="E13" s="12">
        <v>1</v>
      </c>
      <c r="F13" s="13"/>
      <c r="G13" s="13"/>
      <c r="H13" s="11" t="s">
        <v>206</v>
      </c>
    </row>
    <row r="14" spans="1:8" ht="29.95" customHeight="1" x14ac:dyDescent="0.15">
      <c r="A14" s="11" t="s">
        <v>253</v>
      </c>
      <c r="B14" s="11"/>
      <c r="C14" s="11"/>
      <c r="D14" s="12" t="s">
        <v>200</v>
      </c>
      <c r="E14" s="12">
        <v>1</v>
      </c>
      <c r="F14" s="13"/>
      <c r="G14" s="13"/>
      <c r="H14" s="11" t="s">
        <v>207</v>
      </c>
    </row>
    <row r="15" spans="1:8" ht="29.95" customHeight="1" x14ac:dyDescent="0.15">
      <c r="A15" s="11" t="s">
        <v>254</v>
      </c>
      <c r="B15" s="11"/>
      <c r="C15" s="11"/>
      <c r="D15" s="12" t="s">
        <v>200</v>
      </c>
      <c r="E15" s="12">
        <v>1</v>
      </c>
      <c r="F15" s="13"/>
      <c r="G15" s="13"/>
      <c r="H15" s="11" t="s">
        <v>208</v>
      </c>
    </row>
    <row r="16" spans="1:8" ht="29.95" customHeight="1" x14ac:dyDescent="0.15">
      <c r="A16" s="11" t="s">
        <v>198</v>
      </c>
      <c r="B16" s="11"/>
      <c r="C16" s="11"/>
      <c r="D16" s="12" t="s">
        <v>200</v>
      </c>
      <c r="E16" s="12">
        <v>1</v>
      </c>
      <c r="F16" s="13"/>
      <c r="G16" s="13"/>
      <c r="H16" s="11" t="s">
        <v>255</v>
      </c>
    </row>
    <row r="17" spans="1:14" ht="29.95" customHeight="1" x14ac:dyDescent="0.15">
      <c r="A17" s="11" t="s">
        <v>199</v>
      </c>
      <c r="B17" s="11"/>
      <c r="C17" s="11"/>
      <c r="D17" s="12" t="s">
        <v>200</v>
      </c>
      <c r="E17" s="12">
        <v>1</v>
      </c>
      <c r="F17" s="204"/>
      <c r="G17" s="13"/>
      <c r="H17" s="11" t="s">
        <v>275</v>
      </c>
    </row>
    <row r="18" spans="1:14" ht="29.95" customHeight="1" x14ac:dyDescent="0.15">
      <c r="A18" s="11" t="s">
        <v>258</v>
      </c>
      <c r="B18" s="11"/>
      <c r="C18" s="11"/>
      <c r="D18" s="12"/>
      <c r="E18" s="12"/>
      <c r="F18" s="11"/>
      <c r="G18" s="13"/>
      <c r="H18" s="11"/>
    </row>
    <row r="19" spans="1:14" ht="29.95" customHeight="1" x14ac:dyDescent="0.15">
      <c r="A19" s="11" t="s">
        <v>10</v>
      </c>
      <c r="B19" s="11"/>
      <c r="C19" s="11"/>
      <c r="D19" s="12" t="s">
        <v>11</v>
      </c>
      <c r="E19" s="12">
        <v>1</v>
      </c>
      <c r="F19" s="11"/>
      <c r="G19" s="13"/>
      <c r="H19" s="14"/>
      <c r="K19" s="17"/>
      <c r="N19" s="15"/>
    </row>
    <row r="20" spans="1:14" ht="29.95" customHeight="1" x14ac:dyDescent="0.15">
      <c r="A20" s="11" t="s">
        <v>12</v>
      </c>
      <c r="B20" s="11"/>
      <c r="C20" s="11"/>
      <c r="D20" s="12"/>
      <c r="E20" s="12"/>
      <c r="F20" s="11"/>
      <c r="G20" s="13"/>
      <c r="H20" s="14"/>
      <c r="N20" s="15"/>
    </row>
    <row r="21" spans="1:14" ht="29.95" customHeight="1" x14ac:dyDescent="0.15">
      <c r="A21" s="11" t="s">
        <v>13</v>
      </c>
      <c r="B21" s="11"/>
      <c r="C21" s="11"/>
      <c r="D21" s="12" t="s">
        <v>11</v>
      </c>
      <c r="E21" s="12">
        <v>1</v>
      </c>
      <c r="F21" s="11"/>
      <c r="G21" s="13"/>
      <c r="H21" s="14"/>
      <c r="K21" s="17"/>
    </row>
    <row r="22" spans="1:14" ht="29.95" customHeight="1" x14ac:dyDescent="0.15">
      <c r="A22" s="11" t="s">
        <v>14</v>
      </c>
      <c r="B22" s="11"/>
      <c r="C22" s="11"/>
      <c r="D22" s="12"/>
      <c r="E22" s="12"/>
      <c r="F22" s="11"/>
      <c r="G22" s="13"/>
      <c r="H22" s="14"/>
    </row>
    <row r="23" spans="1:14" ht="29.95" customHeight="1" x14ac:dyDescent="0.15">
      <c r="A23" s="11" t="s">
        <v>15</v>
      </c>
      <c r="B23" s="11"/>
      <c r="C23" s="11"/>
      <c r="D23" s="12" t="s">
        <v>11</v>
      </c>
      <c r="E23" s="12">
        <v>1</v>
      </c>
      <c r="F23" s="11"/>
      <c r="G23" s="13"/>
      <c r="H23" s="14"/>
      <c r="N23" s="15"/>
    </row>
    <row r="24" spans="1:14" ht="29.95" customHeight="1" x14ac:dyDescent="0.15">
      <c r="A24" s="11" t="s">
        <v>17</v>
      </c>
      <c r="B24" s="11"/>
      <c r="C24" s="11"/>
      <c r="D24" s="12"/>
      <c r="E24" s="12"/>
      <c r="F24" s="11"/>
      <c r="G24" s="13"/>
      <c r="H24" s="11"/>
    </row>
    <row r="25" spans="1:14" ht="29.95" customHeight="1" x14ac:dyDescent="0.15">
      <c r="A25" s="11" t="s">
        <v>301</v>
      </c>
      <c r="B25" s="11"/>
      <c r="C25" s="11"/>
      <c r="D25" s="12" t="s">
        <v>11</v>
      </c>
      <c r="E25" s="12">
        <v>1</v>
      </c>
      <c r="F25" s="11"/>
      <c r="G25" s="13"/>
      <c r="H25" s="11" t="s">
        <v>18</v>
      </c>
    </row>
    <row r="26" spans="1:14" ht="29.95" customHeight="1" x14ac:dyDescent="0.15">
      <c r="A26" s="11" t="s">
        <v>19</v>
      </c>
      <c r="B26" s="11"/>
      <c r="C26" s="11"/>
      <c r="D26" s="11"/>
      <c r="E26" s="12"/>
      <c r="F26" s="11"/>
      <c r="G26" s="13"/>
      <c r="H26" s="281">
        <v>0.08</v>
      </c>
    </row>
    <row r="27" spans="1:14" ht="29.95" customHeight="1" x14ac:dyDescent="0.15">
      <c r="A27" s="11" t="s">
        <v>20</v>
      </c>
      <c r="B27" s="11"/>
      <c r="C27" s="11"/>
      <c r="D27" s="11"/>
      <c r="E27" s="11"/>
      <c r="F27" s="11"/>
      <c r="G27" s="13"/>
      <c r="H27" s="11"/>
    </row>
    <row r="28" spans="1:14" ht="12.8" customHeight="1" x14ac:dyDescent="0.15"/>
    <row r="29" spans="1:14" ht="12.8" customHeight="1" x14ac:dyDescent="0.15"/>
  </sheetData>
  <phoneticPr fontId="1"/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9"/>
  <sheetViews>
    <sheetView view="pageBreakPreview" topLeftCell="A145" zoomScale="50" zoomScaleNormal="75" zoomScaleSheetLayoutView="50" workbookViewId="0">
      <selection activeCell="Y13" sqref="Y13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36" s="86" customFormat="1" ht="15.05" customHeight="1" x14ac:dyDescent="0.15">
      <c r="A1" s="293" t="s">
        <v>225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  <c r="AA1" s="87"/>
      <c r="AB1" s="88"/>
      <c r="AC1" s="88"/>
      <c r="AD1" s="88"/>
      <c r="AE1" s="88"/>
      <c r="AF1" s="88"/>
      <c r="AG1" s="88"/>
      <c r="AH1" s="89"/>
      <c r="AI1" s="89"/>
      <c r="AJ1" s="89"/>
    </row>
    <row r="2" spans="1:36" s="86" customFormat="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AA2" s="87"/>
      <c r="AB2" s="88"/>
      <c r="AC2" s="88"/>
      <c r="AD2" s="88"/>
      <c r="AE2" s="88"/>
      <c r="AF2" s="88"/>
      <c r="AG2" s="88"/>
      <c r="AH2" s="89"/>
      <c r="AI2" s="89"/>
      <c r="AJ2" s="89"/>
    </row>
    <row r="3" spans="1:36" s="86" customFormat="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  <c r="AA3" s="87"/>
      <c r="AB3" s="88"/>
      <c r="AC3" s="88"/>
      <c r="AD3" s="88"/>
      <c r="AE3" s="88"/>
      <c r="AF3" s="88"/>
      <c r="AG3" s="88"/>
      <c r="AH3" s="89"/>
      <c r="AI3" s="89"/>
      <c r="AJ3" s="89"/>
    </row>
    <row r="4" spans="1:36" s="86" customFormat="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AA4" s="87"/>
      <c r="AB4" s="88"/>
      <c r="AC4" s="88"/>
      <c r="AD4" s="88"/>
      <c r="AE4" s="88"/>
      <c r="AF4" s="88"/>
      <c r="AG4" s="88"/>
      <c r="AH4" s="89"/>
      <c r="AI4" s="89"/>
      <c r="AJ4" s="89"/>
    </row>
    <row r="5" spans="1:36" s="86" customFormat="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  <c r="AA5" s="87"/>
      <c r="AB5" s="88"/>
      <c r="AC5" s="88"/>
      <c r="AD5" s="88"/>
      <c r="AE5" s="88"/>
      <c r="AF5" s="88"/>
      <c r="AG5" s="88"/>
      <c r="AH5" s="89"/>
      <c r="AI5" s="89"/>
      <c r="AJ5" s="89"/>
    </row>
    <row r="6" spans="1:36" s="86" customFormat="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  <c r="AA6" s="87"/>
      <c r="AB6" s="88"/>
      <c r="AC6" s="88"/>
      <c r="AD6" s="88"/>
      <c r="AE6" s="88"/>
      <c r="AF6" s="88"/>
      <c r="AG6" s="88"/>
      <c r="AH6" s="89"/>
      <c r="AI6" s="89"/>
      <c r="AJ6" s="89"/>
    </row>
    <row r="7" spans="1:36" s="86" customFormat="1" ht="15.05" customHeight="1" x14ac:dyDescent="0.15">
      <c r="A7" s="299" t="s">
        <v>232</v>
      </c>
      <c r="B7" s="301"/>
      <c r="C7" s="330" t="s">
        <v>226</v>
      </c>
      <c r="D7" s="90"/>
      <c r="E7" s="332" t="s">
        <v>72</v>
      </c>
      <c r="F7" s="333">
        <v>14</v>
      </c>
      <c r="G7" s="335"/>
      <c r="H7" s="337"/>
      <c r="I7" s="320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  <c r="AA7" s="87"/>
      <c r="AB7" s="88"/>
      <c r="AC7" s="88"/>
      <c r="AD7" s="88"/>
      <c r="AE7" s="88"/>
      <c r="AF7" s="88"/>
      <c r="AG7" s="88"/>
      <c r="AH7" s="89"/>
      <c r="AI7" s="89"/>
      <c r="AJ7" s="89"/>
    </row>
    <row r="8" spans="1:36" s="86" customFormat="1" ht="15.05" customHeight="1" x14ac:dyDescent="0.15">
      <c r="A8" s="302"/>
      <c r="B8" s="304"/>
      <c r="C8" s="331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  <c r="AA8" s="87"/>
      <c r="AB8" s="88"/>
      <c r="AC8" s="88"/>
      <c r="AD8" s="88"/>
      <c r="AE8" s="88"/>
      <c r="AF8" s="88"/>
      <c r="AG8" s="88"/>
      <c r="AH8" s="89"/>
      <c r="AI8" s="89"/>
      <c r="AJ8" s="89"/>
    </row>
    <row r="9" spans="1:36" s="86" customFormat="1" ht="15.05" customHeight="1" x14ac:dyDescent="0.15">
      <c r="A9" s="326" t="s">
        <v>233</v>
      </c>
      <c r="B9" s="327"/>
      <c r="C9" s="330" t="s">
        <v>71</v>
      </c>
      <c r="D9" s="90"/>
      <c r="E9" s="332" t="s">
        <v>72</v>
      </c>
      <c r="F9" s="333">
        <v>4</v>
      </c>
      <c r="G9" s="335"/>
      <c r="H9" s="337"/>
      <c r="I9" s="320" t="s">
        <v>73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AA9" s="87"/>
      <c r="AB9" s="88"/>
      <c r="AC9" s="88"/>
      <c r="AD9" s="88"/>
      <c r="AE9" s="88"/>
      <c r="AF9" s="88"/>
      <c r="AG9" s="88"/>
      <c r="AH9" s="89"/>
      <c r="AI9" s="89"/>
      <c r="AJ9" s="89"/>
    </row>
    <row r="10" spans="1:36" s="86" customFormat="1" ht="15.05" customHeight="1" x14ac:dyDescent="0.15">
      <c r="A10" s="328"/>
      <c r="B10" s="329"/>
      <c r="C10" s="331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  <c r="AA10" s="87"/>
      <c r="AB10" s="88"/>
      <c r="AC10" s="88"/>
      <c r="AD10" s="88"/>
      <c r="AE10" s="88"/>
      <c r="AF10" s="88"/>
      <c r="AG10" s="88"/>
      <c r="AH10" s="89"/>
      <c r="AI10" s="89"/>
      <c r="AJ10" s="89"/>
    </row>
    <row r="11" spans="1:36" s="86" customFormat="1" ht="15.05" customHeight="1" x14ac:dyDescent="0.15">
      <c r="A11" s="344" t="s">
        <v>74</v>
      </c>
      <c r="B11" s="345"/>
      <c r="C11" s="330" t="s">
        <v>75</v>
      </c>
      <c r="D11" s="92"/>
      <c r="E11" s="332" t="s">
        <v>72</v>
      </c>
      <c r="F11" s="333">
        <v>7</v>
      </c>
      <c r="G11" s="335"/>
      <c r="H11" s="337"/>
      <c r="I11" s="320" t="s">
        <v>76</v>
      </c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40"/>
      <c r="AA11" s="87"/>
      <c r="AB11" s="88"/>
      <c r="AC11" s="88"/>
      <c r="AD11" s="88"/>
      <c r="AE11" s="88"/>
      <c r="AF11" s="88"/>
      <c r="AG11" s="88"/>
      <c r="AH11" s="89"/>
      <c r="AI11" s="89"/>
      <c r="AJ11" s="89"/>
    </row>
    <row r="12" spans="1:36" s="86" customFormat="1" ht="15.05" customHeight="1" x14ac:dyDescent="0.15">
      <c r="A12" s="346"/>
      <c r="B12" s="347"/>
      <c r="C12" s="331"/>
      <c r="D12" s="93"/>
      <c r="E12" s="307"/>
      <c r="F12" s="334"/>
      <c r="G12" s="336"/>
      <c r="H12" s="338"/>
      <c r="I12" s="341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3"/>
      <c r="AA12" s="87"/>
      <c r="AB12" s="88"/>
      <c r="AC12" s="88"/>
      <c r="AD12" s="88"/>
      <c r="AE12" s="88"/>
      <c r="AF12" s="88"/>
      <c r="AG12" s="88"/>
      <c r="AH12" s="89"/>
      <c r="AI12" s="89"/>
      <c r="AJ12" s="89"/>
    </row>
    <row r="13" spans="1:36" s="86" customFormat="1" ht="15.05" customHeight="1" x14ac:dyDescent="0.15">
      <c r="A13" s="344" t="s">
        <v>79</v>
      </c>
      <c r="B13" s="345"/>
      <c r="C13" s="330" t="s">
        <v>77</v>
      </c>
      <c r="D13" s="94"/>
      <c r="E13" s="332" t="s">
        <v>72</v>
      </c>
      <c r="F13" s="348">
        <v>3</v>
      </c>
      <c r="G13" s="335"/>
      <c r="H13" s="337"/>
      <c r="I13" s="320" t="s">
        <v>78</v>
      </c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40"/>
      <c r="AA13" s="87"/>
      <c r="AB13" s="88"/>
      <c r="AC13" s="88"/>
      <c r="AD13" s="88"/>
      <c r="AE13" s="88"/>
      <c r="AF13" s="88"/>
      <c r="AG13" s="88"/>
      <c r="AH13" s="89"/>
      <c r="AI13" s="89"/>
      <c r="AJ13" s="89"/>
    </row>
    <row r="14" spans="1:36" s="86" customFormat="1" ht="15.05" customHeight="1" x14ac:dyDescent="0.15">
      <c r="A14" s="346"/>
      <c r="B14" s="347"/>
      <c r="C14" s="331"/>
      <c r="D14" s="95"/>
      <c r="E14" s="307"/>
      <c r="F14" s="349"/>
      <c r="G14" s="336"/>
      <c r="H14" s="338"/>
      <c r="I14" s="341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3"/>
      <c r="AA14" s="87"/>
      <c r="AB14" s="88"/>
      <c r="AC14" s="88"/>
      <c r="AD14" s="88"/>
      <c r="AE14" s="88"/>
      <c r="AF14" s="88"/>
      <c r="AG14" s="88"/>
      <c r="AH14" s="89"/>
      <c r="AI14" s="89"/>
      <c r="AJ14" s="89"/>
    </row>
    <row r="15" spans="1:36" s="86" customFormat="1" ht="15.05" customHeight="1" x14ac:dyDescent="0.15">
      <c r="A15" s="344" t="s">
        <v>79</v>
      </c>
      <c r="B15" s="345"/>
      <c r="C15" s="330" t="s">
        <v>80</v>
      </c>
      <c r="D15" s="94"/>
      <c r="E15" s="332" t="s">
        <v>72</v>
      </c>
      <c r="F15" s="333">
        <v>1</v>
      </c>
      <c r="G15" s="335"/>
      <c r="H15" s="337"/>
      <c r="I15" s="320" t="s">
        <v>81</v>
      </c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40"/>
      <c r="AA15" s="87"/>
      <c r="AB15" s="88"/>
      <c r="AC15" s="88"/>
      <c r="AD15" s="88"/>
      <c r="AE15" s="88"/>
      <c r="AF15" s="88"/>
      <c r="AG15" s="88"/>
      <c r="AH15" s="89"/>
      <c r="AI15" s="89"/>
      <c r="AJ15" s="89"/>
    </row>
    <row r="16" spans="1:36" s="86" customFormat="1" ht="15.05" customHeight="1" x14ac:dyDescent="0.15">
      <c r="A16" s="346"/>
      <c r="B16" s="347"/>
      <c r="C16" s="331"/>
      <c r="D16" s="95"/>
      <c r="E16" s="307"/>
      <c r="F16" s="334"/>
      <c r="G16" s="336"/>
      <c r="H16" s="338"/>
      <c r="I16" s="341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3"/>
      <c r="AA16" s="87"/>
      <c r="AB16" s="88"/>
      <c r="AC16" s="88"/>
      <c r="AD16" s="88"/>
      <c r="AE16" s="88"/>
      <c r="AF16" s="88"/>
      <c r="AG16" s="88"/>
      <c r="AH16" s="89"/>
      <c r="AI16" s="89"/>
      <c r="AJ16" s="89"/>
    </row>
    <row r="17" spans="1:36" s="86" customFormat="1" ht="15.05" customHeight="1" x14ac:dyDescent="0.15">
      <c r="A17" s="299" t="s">
        <v>220</v>
      </c>
      <c r="B17" s="301"/>
      <c r="C17" s="350" t="s">
        <v>148</v>
      </c>
      <c r="D17" s="112"/>
      <c r="E17" s="332" t="s">
        <v>72</v>
      </c>
      <c r="F17" s="333">
        <v>1</v>
      </c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AA17" s="87"/>
      <c r="AB17" s="88"/>
      <c r="AC17" s="88"/>
      <c r="AD17" s="88"/>
      <c r="AE17" s="88"/>
      <c r="AF17" s="88"/>
      <c r="AG17" s="88"/>
      <c r="AH17" s="89"/>
      <c r="AI17" s="89"/>
      <c r="AJ17" s="89"/>
    </row>
    <row r="18" spans="1:36" s="86" customFormat="1" ht="15.05" customHeight="1" x14ac:dyDescent="0.15">
      <c r="A18" s="302"/>
      <c r="B18" s="304"/>
      <c r="C18" s="351"/>
      <c r="D18" s="93"/>
      <c r="E18" s="307"/>
      <c r="F18" s="334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  <c r="AA18" s="87"/>
      <c r="AB18" s="88"/>
      <c r="AC18" s="88"/>
      <c r="AD18" s="88"/>
      <c r="AE18" s="88"/>
      <c r="AF18" s="88"/>
      <c r="AG18" s="88"/>
      <c r="AH18" s="89"/>
      <c r="AI18" s="89"/>
      <c r="AJ18" s="89"/>
    </row>
    <row r="19" spans="1:36" s="86" customFormat="1" ht="15.05" customHeight="1" x14ac:dyDescent="0.15">
      <c r="A19" s="299"/>
      <c r="B19" s="301"/>
      <c r="C19" s="350"/>
      <c r="D19" s="112"/>
      <c r="E19" s="332"/>
      <c r="F19" s="333"/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  <c r="AA19" s="87"/>
      <c r="AB19" s="88"/>
      <c r="AC19" s="88"/>
      <c r="AD19" s="88"/>
      <c r="AE19" s="88"/>
      <c r="AF19" s="88"/>
      <c r="AG19" s="88"/>
      <c r="AH19" s="89"/>
      <c r="AI19" s="89"/>
      <c r="AJ19" s="89"/>
    </row>
    <row r="20" spans="1:36" s="86" customFormat="1" ht="15.05" customHeight="1" x14ac:dyDescent="0.15">
      <c r="A20" s="302"/>
      <c r="B20" s="304"/>
      <c r="C20" s="351"/>
      <c r="D20" s="93"/>
      <c r="E20" s="307"/>
      <c r="F20" s="334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  <c r="AA20" s="87"/>
      <c r="AB20" s="88"/>
      <c r="AC20" s="88"/>
      <c r="AD20" s="88"/>
      <c r="AE20" s="88"/>
      <c r="AF20" s="88"/>
      <c r="AG20" s="88"/>
      <c r="AH20" s="89"/>
      <c r="AI20" s="89"/>
      <c r="AJ20" s="89"/>
    </row>
    <row r="21" spans="1:36" s="86" customFormat="1" ht="15.05" customHeight="1" x14ac:dyDescent="0.15">
      <c r="A21" s="96"/>
      <c r="B21" s="97"/>
      <c r="C21" s="98"/>
      <c r="D21" s="94"/>
      <c r="E21" s="92"/>
      <c r="F21" s="99"/>
      <c r="G21" s="100"/>
      <c r="H21" s="337"/>
      <c r="I21" s="113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AA21" s="87"/>
      <c r="AB21" s="88"/>
      <c r="AC21" s="88"/>
      <c r="AD21" s="88"/>
      <c r="AE21" s="88"/>
      <c r="AF21" s="88"/>
      <c r="AG21" s="88"/>
      <c r="AH21" s="89"/>
      <c r="AI21" s="89"/>
      <c r="AJ21" s="89"/>
    </row>
    <row r="22" spans="1:36" s="86" customFormat="1" ht="15.05" customHeight="1" x14ac:dyDescent="0.15">
      <c r="A22" s="117"/>
      <c r="B22" s="118"/>
      <c r="C22" s="95"/>
      <c r="D22" s="95"/>
      <c r="E22" s="106"/>
      <c r="F22" s="107"/>
      <c r="G22" s="108"/>
      <c r="H22" s="338"/>
      <c r="I22" s="119"/>
      <c r="J22" s="123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  <c r="AA22" s="87"/>
      <c r="AB22" s="88"/>
      <c r="AC22" s="88"/>
      <c r="AD22" s="88"/>
      <c r="AE22" s="88"/>
      <c r="AF22" s="88"/>
      <c r="AG22" s="88"/>
      <c r="AH22" s="89"/>
      <c r="AI22" s="89"/>
      <c r="AJ22" s="89"/>
    </row>
    <row r="23" spans="1:36" s="86" customFormat="1" ht="15.05" customHeight="1" x14ac:dyDescent="0.15">
      <c r="A23" s="96"/>
      <c r="B23" s="97"/>
      <c r="C23" s="98"/>
      <c r="D23" s="112"/>
      <c r="E23" s="92"/>
      <c r="F23" s="99"/>
      <c r="G23" s="100"/>
      <c r="H23" s="337"/>
      <c r="I23" s="113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  <c r="AA23" s="87"/>
      <c r="AB23" s="88"/>
      <c r="AC23" s="88"/>
      <c r="AD23" s="88"/>
      <c r="AE23" s="88"/>
      <c r="AF23" s="88"/>
      <c r="AG23" s="88"/>
      <c r="AH23" s="89"/>
      <c r="AI23" s="89"/>
      <c r="AJ23" s="89"/>
    </row>
    <row r="24" spans="1:36" s="86" customFormat="1" ht="15.05" customHeight="1" x14ac:dyDescent="0.15">
      <c r="A24" s="117"/>
      <c r="B24" s="118"/>
      <c r="C24" s="95"/>
      <c r="D24" s="93"/>
      <c r="E24" s="106"/>
      <c r="F24" s="107"/>
      <c r="G24" s="108"/>
      <c r="H24" s="33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AA24" s="87"/>
      <c r="AB24" s="88"/>
      <c r="AC24" s="88"/>
      <c r="AD24" s="88"/>
      <c r="AE24" s="88"/>
      <c r="AF24" s="88"/>
      <c r="AG24" s="88"/>
      <c r="AH24" s="89"/>
      <c r="AI24" s="89"/>
      <c r="AJ24" s="89"/>
    </row>
    <row r="25" spans="1:36" s="86" customFormat="1" ht="15.05" customHeight="1" x14ac:dyDescent="0.15">
      <c r="A25" s="96"/>
      <c r="B25" s="97"/>
      <c r="C25" s="98"/>
      <c r="D25" s="90"/>
      <c r="E25" s="92"/>
      <c r="F25" s="99"/>
      <c r="G25" s="100"/>
      <c r="H25" s="337"/>
      <c r="I25" s="314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6"/>
      <c r="AA25" s="87"/>
      <c r="AB25" s="88"/>
      <c r="AC25" s="88"/>
      <c r="AD25" s="88"/>
      <c r="AE25" s="88"/>
      <c r="AF25" s="88"/>
      <c r="AG25" s="88"/>
      <c r="AH25" s="89"/>
      <c r="AI25" s="89"/>
      <c r="AJ25" s="89"/>
    </row>
    <row r="26" spans="1:36" s="86" customFormat="1" ht="15.05" customHeight="1" x14ac:dyDescent="0.15">
      <c r="A26" s="124"/>
      <c r="B26" s="125"/>
      <c r="C26" s="95"/>
      <c r="D26" s="91"/>
      <c r="E26" s="106"/>
      <c r="F26" s="107"/>
      <c r="G26" s="108"/>
      <c r="H26" s="338"/>
      <c r="I26" s="317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9"/>
      <c r="AA26" s="87"/>
      <c r="AB26" s="88"/>
      <c r="AC26" s="88"/>
      <c r="AD26" s="88"/>
      <c r="AE26" s="88"/>
      <c r="AF26" s="88"/>
      <c r="AG26" s="88"/>
      <c r="AH26" s="89"/>
      <c r="AI26" s="89"/>
      <c r="AJ26" s="89"/>
    </row>
    <row r="27" spans="1:36" s="86" customFormat="1" ht="15.05" customHeight="1" x14ac:dyDescent="0.15">
      <c r="A27" s="96"/>
      <c r="B27" s="97"/>
      <c r="C27" s="98"/>
      <c r="D27" s="112"/>
      <c r="E27" s="92"/>
      <c r="F27" s="99"/>
      <c r="G27" s="100"/>
      <c r="H27" s="337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  <c r="AA27" s="87"/>
      <c r="AB27" s="88"/>
      <c r="AC27" s="88"/>
      <c r="AD27" s="88"/>
      <c r="AE27" s="88"/>
      <c r="AF27" s="88"/>
      <c r="AG27" s="88"/>
      <c r="AH27" s="89"/>
      <c r="AI27" s="89"/>
      <c r="AJ27" s="89"/>
    </row>
    <row r="28" spans="1:36" s="86" customFormat="1" ht="15.05" customHeight="1" x14ac:dyDescent="0.15">
      <c r="A28" s="117"/>
      <c r="B28" s="118"/>
      <c r="C28" s="95"/>
      <c r="D28" s="93"/>
      <c r="E28" s="106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AA28" s="87"/>
      <c r="AB28" s="88"/>
      <c r="AC28" s="88"/>
      <c r="AD28" s="88"/>
      <c r="AE28" s="88"/>
      <c r="AF28" s="88"/>
      <c r="AG28" s="88"/>
      <c r="AH28" s="89"/>
      <c r="AI28" s="89"/>
      <c r="AJ28" s="89"/>
    </row>
    <row r="29" spans="1:36" s="86" customFormat="1" ht="15.05" customHeight="1" x14ac:dyDescent="0.15">
      <c r="A29" s="96"/>
      <c r="B29" s="97"/>
      <c r="C29" s="98"/>
      <c r="D29" s="94"/>
      <c r="E29" s="92"/>
      <c r="F29" s="99"/>
      <c r="G29" s="100"/>
      <c r="H29" s="337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AA29" s="87"/>
      <c r="AB29" s="88"/>
      <c r="AC29" s="88"/>
      <c r="AD29" s="88"/>
      <c r="AE29" s="88"/>
      <c r="AF29" s="88"/>
      <c r="AG29" s="88"/>
      <c r="AH29" s="89"/>
      <c r="AI29" s="89"/>
      <c r="AJ29" s="89"/>
    </row>
    <row r="30" spans="1:36" s="86" customFormat="1" ht="15.05" customHeight="1" x14ac:dyDescent="0.15">
      <c r="A30" s="117"/>
      <c r="B30" s="118"/>
      <c r="C30" s="95"/>
      <c r="D30" s="95"/>
      <c r="E30" s="106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AA30" s="87"/>
      <c r="AB30" s="88"/>
      <c r="AC30" s="88"/>
      <c r="AD30" s="88"/>
      <c r="AE30" s="88"/>
      <c r="AF30" s="88"/>
      <c r="AG30" s="88"/>
      <c r="AH30" s="89"/>
      <c r="AI30" s="89"/>
      <c r="AJ30" s="89"/>
    </row>
    <row r="31" spans="1:36" s="86" customFormat="1" ht="15.05" customHeight="1" x14ac:dyDescent="0.15">
      <c r="A31" s="96"/>
      <c r="B31" s="97"/>
      <c r="C31" s="98"/>
      <c r="D31" s="94"/>
      <c r="E31" s="92"/>
      <c r="F31" s="99"/>
      <c r="G31" s="100"/>
      <c r="H31" s="337"/>
      <c r="I31" s="113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AA31" s="87"/>
      <c r="AB31" s="88"/>
      <c r="AC31" s="88"/>
      <c r="AD31" s="88"/>
      <c r="AE31" s="88"/>
      <c r="AF31" s="88"/>
      <c r="AG31" s="88"/>
      <c r="AH31" s="89"/>
      <c r="AI31" s="89"/>
      <c r="AJ31" s="89"/>
    </row>
    <row r="32" spans="1:36" s="86" customFormat="1" ht="15.05" customHeight="1" x14ac:dyDescent="0.15">
      <c r="A32" s="117"/>
      <c r="B32" s="118"/>
      <c r="C32" s="95"/>
      <c r="D32" s="95"/>
      <c r="E32" s="106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AA32" s="87"/>
      <c r="AB32" s="88"/>
      <c r="AC32" s="88"/>
      <c r="AD32" s="88"/>
      <c r="AE32" s="88"/>
      <c r="AF32" s="88"/>
      <c r="AG32" s="88"/>
      <c r="AH32" s="89"/>
      <c r="AI32" s="89"/>
      <c r="AJ32" s="89"/>
    </row>
    <row r="33" spans="1:36" s="86" customFormat="1" ht="15.05" customHeight="1" x14ac:dyDescent="0.15">
      <c r="A33" s="127"/>
      <c r="B33" s="128"/>
      <c r="C33" s="98"/>
      <c r="D33" s="90"/>
      <c r="E33" s="92"/>
      <c r="F33" s="99"/>
      <c r="G33" s="100"/>
      <c r="H33" s="337"/>
      <c r="I33" s="113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AA33" s="87"/>
      <c r="AB33" s="88"/>
      <c r="AC33" s="88"/>
      <c r="AD33" s="88"/>
      <c r="AE33" s="88"/>
      <c r="AF33" s="88"/>
      <c r="AG33" s="88"/>
      <c r="AH33" s="89"/>
      <c r="AI33" s="89"/>
      <c r="AJ33" s="89"/>
    </row>
    <row r="34" spans="1:36" s="86" customFormat="1" ht="15.05" customHeight="1" x14ac:dyDescent="0.15">
      <c r="A34" s="129"/>
      <c r="B34" s="130"/>
      <c r="C34" s="95"/>
      <c r="D34" s="91"/>
      <c r="E34" s="106"/>
      <c r="F34" s="107"/>
      <c r="G34" s="131"/>
      <c r="H34" s="338"/>
      <c r="I34" s="119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AA34" s="87"/>
      <c r="AB34" s="88"/>
      <c r="AC34" s="88"/>
      <c r="AD34" s="88"/>
      <c r="AE34" s="88"/>
      <c r="AF34" s="88"/>
      <c r="AG34" s="88"/>
      <c r="AH34" s="89"/>
      <c r="AI34" s="89"/>
      <c r="AJ34" s="89"/>
    </row>
    <row r="35" spans="1:36" s="86" customFormat="1" ht="15.05" customHeight="1" x14ac:dyDescent="0.15">
      <c r="A35" s="299" t="s">
        <v>58</v>
      </c>
      <c r="B35" s="301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AA35" s="87"/>
      <c r="AB35" s="88"/>
      <c r="AC35" s="88"/>
      <c r="AD35" s="88"/>
      <c r="AE35" s="88"/>
      <c r="AF35" s="88"/>
      <c r="AG35" s="88"/>
      <c r="AH35" s="89"/>
      <c r="AI35" s="89"/>
      <c r="AJ35" s="89"/>
    </row>
    <row r="36" spans="1:36" s="86" customFormat="1" ht="15.05" customHeight="1" x14ac:dyDescent="0.15">
      <c r="A36" s="302"/>
      <c r="B36" s="304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AA36" s="87"/>
      <c r="AB36" s="88"/>
      <c r="AC36" s="88"/>
      <c r="AD36" s="88"/>
      <c r="AE36" s="88"/>
      <c r="AF36" s="88"/>
      <c r="AG36" s="88"/>
      <c r="AH36" s="89"/>
      <c r="AI36" s="89"/>
      <c r="AJ36" s="89"/>
    </row>
    <row r="37" spans="1:36" s="86" customFormat="1" ht="15.05" customHeight="1" x14ac:dyDescent="0.15">
      <c r="A37" s="133"/>
      <c r="B37" s="133"/>
      <c r="C37" s="134"/>
      <c r="D37" s="135"/>
      <c r="E37" s="136"/>
      <c r="F37" s="137"/>
      <c r="G37" s="138"/>
      <c r="H37" s="139"/>
      <c r="I37" s="139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AA37" s="87"/>
      <c r="AB37" s="88"/>
      <c r="AC37" s="88"/>
      <c r="AD37" s="88"/>
      <c r="AE37" s="88"/>
      <c r="AF37" s="88"/>
      <c r="AG37" s="88"/>
      <c r="AH37" s="89"/>
      <c r="AI37" s="89"/>
      <c r="AJ37" s="89"/>
    </row>
    <row r="38" spans="1:36" s="86" customFormat="1" ht="15.05" customHeight="1" x14ac:dyDescent="0.15">
      <c r="A38" s="133"/>
      <c r="B38" s="133"/>
      <c r="C38" s="134"/>
      <c r="D38" s="135"/>
      <c r="E38" s="136"/>
      <c r="F38" s="137"/>
      <c r="G38" s="138"/>
      <c r="H38" s="139"/>
      <c r="I38" s="139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AA38" s="87"/>
      <c r="AB38" s="88"/>
      <c r="AC38" s="88"/>
      <c r="AD38" s="88"/>
      <c r="AE38" s="88"/>
      <c r="AF38" s="88"/>
      <c r="AG38" s="88"/>
      <c r="AH38" s="89"/>
      <c r="AI38" s="89"/>
      <c r="AJ38" s="89"/>
    </row>
    <row r="39" spans="1:36" s="86" customFormat="1" ht="15.05" customHeight="1" x14ac:dyDescent="0.15">
      <c r="A39" s="293" t="s">
        <v>221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  <c r="AA39" s="87"/>
      <c r="AB39" s="88"/>
      <c r="AC39" s="88"/>
      <c r="AD39" s="88"/>
      <c r="AE39" s="88"/>
      <c r="AF39" s="88"/>
      <c r="AG39" s="88"/>
      <c r="AH39" s="89"/>
      <c r="AI39" s="89"/>
      <c r="AJ39" s="89"/>
    </row>
    <row r="40" spans="1:36" s="86" customFormat="1" ht="15.05" customHeight="1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8"/>
      <c r="AA40" s="87"/>
      <c r="AB40" s="88"/>
      <c r="AC40" s="88"/>
      <c r="AD40" s="88"/>
      <c r="AE40" s="88"/>
      <c r="AF40" s="88"/>
      <c r="AG40" s="88"/>
      <c r="AH40" s="89"/>
      <c r="AI40" s="89"/>
      <c r="AJ40" s="89"/>
    </row>
    <row r="41" spans="1:36" s="86" customFormat="1" ht="15.05" customHeight="1" x14ac:dyDescent="0.15">
      <c r="A41" s="299" t="s">
        <v>84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1"/>
      <c r="AA41" s="87"/>
      <c r="AB41" s="88"/>
      <c r="AC41" s="88"/>
      <c r="AD41" s="88"/>
      <c r="AE41" s="88"/>
      <c r="AF41" s="88"/>
      <c r="AG41" s="88"/>
      <c r="AH41" s="89"/>
      <c r="AI41" s="89"/>
      <c r="AJ41" s="89"/>
    </row>
    <row r="42" spans="1:36" s="86" customFormat="1" ht="15.05" customHeight="1" x14ac:dyDescent="0.1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  <c r="AA42" s="87"/>
      <c r="AB42" s="88"/>
      <c r="AC42" s="88"/>
      <c r="AD42" s="88"/>
      <c r="AE42" s="88"/>
      <c r="AF42" s="88"/>
      <c r="AG42" s="88"/>
      <c r="AH42" s="89"/>
      <c r="AI42" s="89"/>
      <c r="AJ42" s="89"/>
    </row>
    <row r="43" spans="1:36" s="86" customFormat="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  <c r="AA43" s="87"/>
      <c r="AB43" s="88"/>
      <c r="AC43" s="88"/>
      <c r="AD43" s="88"/>
      <c r="AE43" s="88"/>
      <c r="AF43" s="88"/>
      <c r="AG43" s="88"/>
      <c r="AH43" s="89"/>
      <c r="AI43" s="89"/>
      <c r="AJ43" s="89"/>
    </row>
    <row r="44" spans="1:36" s="86" customFormat="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  <c r="AA44" s="87"/>
      <c r="AB44" s="88"/>
      <c r="AC44" s="88"/>
      <c r="AD44" s="88"/>
      <c r="AE44" s="88"/>
      <c r="AF44" s="88"/>
      <c r="AG44" s="88"/>
      <c r="AH44" s="89"/>
      <c r="AI44" s="89"/>
      <c r="AJ44" s="89"/>
    </row>
    <row r="45" spans="1:36" s="86" customFormat="1" ht="15.05" customHeight="1" x14ac:dyDescent="0.15">
      <c r="A45" s="299" t="s">
        <v>85</v>
      </c>
      <c r="B45" s="301"/>
      <c r="C45" s="353"/>
      <c r="D45" s="90"/>
      <c r="E45" s="332" t="s">
        <v>86</v>
      </c>
      <c r="F45" s="355">
        <v>0.23</v>
      </c>
      <c r="G45" s="335"/>
      <c r="H45" s="337"/>
      <c r="I45" s="352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  <c r="AA45" s="87"/>
      <c r="AB45" s="88"/>
      <c r="AC45" s="88"/>
      <c r="AD45" s="88"/>
      <c r="AE45" s="88"/>
      <c r="AF45" s="88"/>
      <c r="AG45" s="88"/>
      <c r="AH45" s="89"/>
      <c r="AI45" s="89"/>
      <c r="AJ45" s="89"/>
    </row>
    <row r="46" spans="1:36" s="86" customFormat="1" ht="15.05" customHeight="1" x14ac:dyDescent="0.15">
      <c r="A46" s="302"/>
      <c r="B46" s="304"/>
      <c r="C46" s="354"/>
      <c r="D46" s="91"/>
      <c r="E46" s="307"/>
      <c r="F46" s="356"/>
      <c r="G46" s="336"/>
      <c r="H46" s="338"/>
      <c r="I46" s="323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5"/>
      <c r="AA46" s="87"/>
      <c r="AB46" s="88"/>
      <c r="AC46" s="88"/>
      <c r="AD46" s="88"/>
      <c r="AE46" s="88"/>
      <c r="AF46" s="88"/>
      <c r="AG46" s="88"/>
      <c r="AH46" s="89"/>
      <c r="AI46" s="89"/>
      <c r="AJ46" s="89"/>
    </row>
    <row r="47" spans="1:36" s="86" customFormat="1" ht="15.05" customHeight="1" x14ac:dyDescent="0.15">
      <c r="A47" s="326" t="s">
        <v>87</v>
      </c>
      <c r="B47" s="327"/>
      <c r="C47" s="353" t="s">
        <v>88</v>
      </c>
      <c r="D47" s="90"/>
      <c r="E47" s="332" t="s">
        <v>86</v>
      </c>
      <c r="F47" s="355">
        <v>0.16</v>
      </c>
      <c r="G47" s="335"/>
      <c r="H47" s="337"/>
      <c r="I47" s="352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  <c r="AA47" s="87"/>
      <c r="AB47" s="88"/>
      <c r="AC47" s="88"/>
      <c r="AD47" s="88"/>
      <c r="AE47" s="88"/>
      <c r="AF47" s="88"/>
      <c r="AG47" s="88"/>
      <c r="AH47" s="89"/>
      <c r="AI47" s="89"/>
      <c r="AJ47" s="89"/>
    </row>
    <row r="48" spans="1:36" s="86" customFormat="1" ht="15.05" customHeight="1" x14ac:dyDescent="0.15">
      <c r="A48" s="328"/>
      <c r="B48" s="329"/>
      <c r="C48" s="354"/>
      <c r="D48" s="91"/>
      <c r="E48" s="307"/>
      <c r="F48" s="356"/>
      <c r="G48" s="336"/>
      <c r="H48" s="338"/>
      <c r="I48" s="323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5"/>
      <c r="AA48" s="87"/>
      <c r="AB48" s="88"/>
      <c r="AC48" s="88"/>
      <c r="AD48" s="88"/>
      <c r="AE48" s="88"/>
      <c r="AF48" s="88"/>
      <c r="AG48" s="88"/>
      <c r="AH48" s="89"/>
      <c r="AI48" s="89"/>
      <c r="AJ48" s="89"/>
    </row>
    <row r="49" spans="1:36" s="86" customFormat="1" ht="15.05" customHeight="1" x14ac:dyDescent="0.15">
      <c r="A49" s="359" t="s">
        <v>89</v>
      </c>
      <c r="B49" s="327"/>
      <c r="C49" s="353"/>
      <c r="D49" s="92"/>
      <c r="E49" s="332" t="s">
        <v>22</v>
      </c>
      <c r="F49" s="355"/>
      <c r="G49" s="335"/>
      <c r="H49" s="337"/>
      <c r="I49" s="352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2"/>
      <c r="AA49" s="87"/>
      <c r="AB49" s="88"/>
      <c r="AC49" s="88"/>
      <c r="AD49" s="88"/>
      <c r="AE49" s="88"/>
      <c r="AF49" s="88"/>
      <c r="AG49" s="88"/>
      <c r="AH49" s="89"/>
      <c r="AI49" s="89"/>
      <c r="AJ49" s="89"/>
    </row>
    <row r="50" spans="1:36" s="86" customFormat="1" ht="15.05" customHeight="1" x14ac:dyDescent="0.15">
      <c r="A50" s="328"/>
      <c r="B50" s="329"/>
      <c r="C50" s="354"/>
      <c r="D50" s="93"/>
      <c r="E50" s="307"/>
      <c r="F50" s="356"/>
      <c r="G50" s="336"/>
      <c r="H50" s="33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5"/>
      <c r="AA50" s="87"/>
      <c r="AB50" s="88"/>
      <c r="AC50" s="88"/>
      <c r="AD50" s="88"/>
      <c r="AE50" s="88"/>
      <c r="AF50" s="88"/>
      <c r="AG50" s="88"/>
      <c r="AH50" s="89"/>
      <c r="AI50" s="89"/>
      <c r="AJ50" s="89"/>
    </row>
    <row r="51" spans="1:36" s="86" customFormat="1" ht="15.05" customHeight="1" x14ac:dyDescent="0.15">
      <c r="A51" s="326" t="s">
        <v>26</v>
      </c>
      <c r="B51" s="327"/>
      <c r="C51" s="353"/>
      <c r="D51" s="94"/>
      <c r="E51" s="332" t="s">
        <v>22</v>
      </c>
      <c r="F51" s="357"/>
      <c r="G51" s="335"/>
      <c r="H51" s="337"/>
      <c r="I51" s="352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2"/>
      <c r="AA51" s="87"/>
      <c r="AB51" s="88"/>
      <c r="AC51" s="88"/>
      <c r="AD51" s="88"/>
      <c r="AE51" s="88"/>
      <c r="AF51" s="88"/>
      <c r="AG51" s="88"/>
      <c r="AH51" s="89"/>
      <c r="AI51" s="89"/>
      <c r="AJ51" s="89"/>
    </row>
    <row r="52" spans="1:36" s="86" customFormat="1" ht="15.05" customHeight="1" x14ac:dyDescent="0.15">
      <c r="A52" s="328"/>
      <c r="B52" s="329"/>
      <c r="C52" s="354"/>
      <c r="D52" s="95"/>
      <c r="E52" s="307"/>
      <c r="F52" s="358"/>
      <c r="G52" s="336"/>
      <c r="H52" s="338"/>
      <c r="I52" s="323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5"/>
      <c r="AA52" s="87"/>
      <c r="AB52" s="88"/>
      <c r="AC52" s="88"/>
      <c r="AD52" s="88"/>
      <c r="AE52" s="88"/>
      <c r="AF52" s="88"/>
      <c r="AG52" s="88"/>
      <c r="AH52" s="89"/>
      <c r="AI52" s="89"/>
      <c r="AJ52" s="89"/>
    </row>
    <row r="53" spans="1:36" s="86" customFormat="1" ht="15.05" customHeight="1" x14ac:dyDescent="0.15">
      <c r="A53" s="359" t="s">
        <v>90</v>
      </c>
      <c r="B53" s="327"/>
      <c r="C53" s="353"/>
      <c r="D53" s="94"/>
      <c r="E53" s="332" t="s">
        <v>27</v>
      </c>
      <c r="F53" s="355">
        <v>1</v>
      </c>
      <c r="G53" s="361"/>
      <c r="H53" s="337"/>
      <c r="I53" s="352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2"/>
      <c r="AA53" s="87"/>
      <c r="AB53" s="88"/>
      <c r="AC53" s="88"/>
      <c r="AD53" s="88"/>
      <c r="AE53" s="88"/>
      <c r="AF53" s="88"/>
      <c r="AG53" s="88"/>
      <c r="AH53" s="89"/>
      <c r="AI53" s="89"/>
      <c r="AJ53" s="89"/>
    </row>
    <row r="54" spans="1:36" s="86" customFormat="1" ht="15.05" customHeight="1" x14ac:dyDescent="0.15">
      <c r="A54" s="328"/>
      <c r="B54" s="329"/>
      <c r="C54" s="354"/>
      <c r="D54" s="95"/>
      <c r="E54" s="307"/>
      <c r="F54" s="356"/>
      <c r="G54" s="336"/>
      <c r="H54" s="338"/>
      <c r="I54" s="323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5"/>
      <c r="AA54" s="87"/>
      <c r="AB54" s="88"/>
      <c r="AC54" s="88"/>
      <c r="AD54" s="88"/>
      <c r="AE54" s="88"/>
      <c r="AF54" s="88"/>
      <c r="AG54" s="88"/>
      <c r="AH54" s="89"/>
      <c r="AI54" s="89"/>
      <c r="AJ54" s="89"/>
    </row>
    <row r="55" spans="1:36" s="86" customFormat="1" ht="15.05" customHeight="1" x14ac:dyDescent="0.15">
      <c r="A55" s="96"/>
      <c r="B55" s="97"/>
      <c r="C55" s="98"/>
      <c r="D55" s="94"/>
      <c r="E55" s="92"/>
      <c r="F55" s="99"/>
      <c r="G55" s="100"/>
      <c r="H55" s="142"/>
      <c r="I55" s="101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3"/>
      <c r="AA55" s="87"/>
      <c r="AB55" s="88"/>
      <c r="AC55" s="88"/>
      <c r="AD55" s="88"/>
      <c r="AE55" s="88"/>
      <c r="AF55" s="88"/>
      <c r="AG55" s="88"/>
      <c r="AH55" s="89"/>
      <c r="AI55" s="89"/>
      <c r="AJ55" s="89"/>
    </row>
    <row r="56" spans="1:36" s="86" customFormat="1" ht="15.05" customHeight="1" x14ac:dyDescent="0.15">
      <c r="A56" s="104"/>
      <c r="B56" s="105"/>
      <c r="C56" s="95"/>
      <c r="D56" s="95"/>
      <c r="E56" s="106"/>
      <c r="F56" s="107"/>
      <c r="G56" s="108"/>
      <c r="H56" s="108"/>
      <c r="I56" s="109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AA56" s="87"/>
      <c r="AB56" s="88"/>
      <c r="AC56" s="88"/>
      <c r="AD56" s="88"/>
      <c r="AE56" s="88"/>
      <c r="AF56" s="88"/>
      <c r="AG56" s="88"/>
      <c r="AH56" s="89"/>
      <c r="AI56" s="89"/>
      <c r="AJ56" s="89"/>
    </row>
    <row r="57" spans="1:36" s="86" customFormat="1" ht="15.05" customHeight="1" x14ac:dyDescent="0.15">
      <c r="A57" s="96"/>
      <c r="B57" s="97"/>
      <c r="C57" s="98"/>
      <c r="D57" s="112"/>
      <c r="E57" s="92"/>
      <c r="F57" s="99"/>
      <c r="G57" s="100"/>
      <c r="H57" s="142"/>
      <c r="I57" s="113"/>
      <c r="J57" s="114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6"/>
      <c r="AA57" s="87"/>
      <c r="AB57" s="88"/>
      <c r="AC57" s="88"/>
      <c r="AD57" s="88"/>
      <c r="AE57" s="88"/>
      <c r="AF57" s="88"/>
      <c r="AG57" s="88"/>
      <c r="AH57" s="89"/>
      <c r="AI57" s="89"/>
      <c r="AJ57" s="89"/>
    </row>
    <row r="58" spans="1:36" s="86" customFormat="1" ht="15.05" customHeight="1" x14ac:dyDescent="0.15">
      <c r="A58" s="117"/>
      <c r="B58" s="118"/>
      <c r="C58" s="95"/>
      <c r="D58" s="93"/>
      <c r="E58" s="106"/>
      <c r="F58" s="107"/>
      <c r="G58" s="108"/>
      <c r="H58" s="108"/>
      <c r="I58" s="119"/>
      <c r="J58" s="120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2"/>
      <c r="AA58" s="87"/>
      <c r="AB58" s="88"/>
      <c r="AC58" s="88"/>
      <c r="AD58" s="88"/>
      <c r="AE58" s="88"/>
      <c r="AF58" s="88"/>
      <c r="AG58" s="88"/>
      <c r="AH58" s="89"/>
      <c r="AI58" s="89"/>
      <c r="AJ58" s="89"/>
    </row>
    <row r="59" spans="1:36" s="86" customFormat="1" ht="15.05" customHeight="1" x14ac:dyDescent="0.15">
      <c r="A59" s="96"/>
      <c r="B59" s="97"/>
      <c r="C59" s="98"/>
      <c r="D59" s="94"/>
      <c r="E59" s="92"/>
      <c r="F59" s="99"/>
      <c r="G59" s="100"/>
      <c r="H59" s="142"/>
      <c r="I59" s="113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  <c r="AA59" s="87"/>
      <c r="AB59" s="88"/>
      <c r="AC59" s="88"/>
      <c r="AD59" s="88"/>
      <c r="AE59" s="88"/>
      <c r="AF59" s="88"/>
      <c r="AG59" s="88"/>
      <c r="AH59" s="89"/>
      <c r="AI59" s="89"/>
      <c r="AJ59" s="89"/>
    </row>
    <row r="60" spans="1:36" s="86" customFormat="1" ht="15.05" customHeight="1" x14ac:dyDescent="0.15">
      <c r="A60" s="117"/>
      <c r="B60" s="118"/>
      <c r="C60" s="95"/>
      <c r="D60" s="95"/>
      <c r="E60" s="106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  <c r="AA60" s="87"/>
      <c r="AB60" s="88"/>
      <c r="AC60" s="88"/>
      <c r="AD60" s="88"/>
      <c r="AE60" s="88"/>
      <c r="AF60" s="88"/>
      <c r="AG60" s="88"/>
      <c r="AH60" s="89"/>
      <c r="AI60" s="89"/>
      <c r="AJ60" s="89"/>
    </row>
    <row r="61" spans="1:36" s="86" customFormat="1" ht="15.05" customHeight="1" x14ac:dyDescent="0.15">
      <c r="A61" s="96"/>
      <c r="B61" s="97"/>
      <c r="C61" s="98"/>
      <c r="D61" s="112"/>
      <c r="E61" s="92"/>
      <c r="F61" s="99"/>
      <c r="G61" s="100"/>
      <c r="H61" s="142"/>
      <c r="I61" s="113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  <c r="AA61" s="87"/>
      <c r="AB61" s="88"/>
      <c r="AC61" s="88"/>
      <c r="AD61" s="88"/>
      <c r="AE61" s="88"/>
      <c r="AF61" s="88"/>
      <c r="AG61" s="88"/>
      <c r="AH61" s="89"/>
      <c r="AI61" s="89"/>
      <c r="AJ61" s="89"/>
    </row>
    <row r="62" spans="1:36" s="86" customFormat="1" ht="15.05" customHeight="1" x14ac:dyDescent="0.15">
      <c r="A62" s="117"/>
      <c r="B62" s="118"/>
      <c r="C62" s="95"/>
      <c r="D62" s="93"/>
      <c r="E62" s="106"/>
      <c r="F62" s="107"/>
      <c r="G62" s="108"/>
      <c r="H62" s="10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  <c r="AA62" s="87"/>
      <c r="AB62" s="88"/>
      <c r="AC62" s="88"/>
      <c r="AD62" s="88"/>
      <c r="AE62" s="88"/>
      <c r="AF62" s="88"/>
      <c r="AG62" s="88"/>
      <c r="AH62" s="89"/>
      <c r="AI62" s="89"/>
      <c r="AJ62" s="89"/>
    </row>
    <row r="63" spans="1:36" s="86" customFormat="1" ht="15.05" customHeight="1" x14ac:dyDescent="0.15">
      <c r="A63" s="96"/>
      <c r="B63" s="97"/>
      <c r="C63" s="98"/>
      <c r="D63" s="90"/>
      <c r="E63" s="92"/>
      <c r="F63" s="99"/>
      <c r="G63" s="100"/>
      <c r="H63" s="142"/>
      <c r="I63" s="113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  <c r="AA63" s="87"/>
      <c r="AB63" s="88"/>
      <c r="AC63" s="88"/>
      <c r="AD63" s="88"/>
      <c r="AE63" s="88"/>
      <c r="AF63" s="88"/>
      <c r="AG63" s="88"/>
      <c r="AH63" s="89"/>
      <c r="AI63" s="89"/>
      <c r="AJ63" s="89"/>
    </row>
    <row r="64" spans="1:36" s="86" customFormat="1" ht="15.05" customHeight="1" x14ac:dyDescent="0.15">
      <c r="A64" s="124"/>
      <c r="B64" s="125"/>
      <c r="C64" s="95"/>
      <c r="D64" s="91"/>
      <c r="E64" s="106"/>
      <c r="F64" s="107"/>
      <c r="G64" s="108"/>
      <c r="H64" s="108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  <c r="AA64" s="87"/>
      <c r="AB64" s="88"/>
      <c r="AC64" s="88"/>
      <c r="AD64" s="88"/>
      <c r="AE64" s="88"/>
      <c r="AF64" s="88"/>
      <c r="AG64" s="88"/>
      <c r="AH64" s="89"/>
      <c r="AI64" s="89"/>
      <c r="AJ64" s="89"/>
    </row>
    <row r="65" spans="1:36" s="86" customFormat="1" ht="15.05" customHeight="1" x14ac:dyDescent="0.15">
      <c r="A65" s="96"/>
      <c r="B65" s="97"/>
      <c r="C65" s="98"/>
      <c r="D65" s="112"/>
      <c r="E65" s="92"/>
      <c r="F65" s="99"/>
      <c r="G65" s="100"/>
      <c r="H65" s="312"/>
      <c r="I65" s="113"/>
      <c r="J65" s="114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6"/>
      <c r="AA65" s="87"/>
      <c r="AB65" s="88"/>
      <c r="AC65" s="88"/>
      <c r="AD65" s="88"/>
      <c r="AE65" s="88"/>
      <c r="AF65" s="88"/>
      <c r="AG65" s="88"/>
      <c r="AH65" s="89"/>
      <c r="AI65" s="89"/>
      <c r="AJ65" s="89"/>
    </row>
    <row r="66" spans="1:36" s="86" customFormat="1" ht="15.05" customHeight="1" x14ac:dyDescent="0.15">
      <c r="A66" s="117"/>
      <c r="B66" s="118"/>
      <c r="C66" s="95"/>
      <c r="D66" s="93"/>
      <c r="E66" s="106"/>
      <c r="F66" s="107"/>
      <c r="G66" s="108"/>
      <c r="H66" s="313"/>
      <c r="I66" s="119"/>
      <c r="J66" s="120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  <c r="AA66" s="87"/>
      <c r="AB66" s="88"/>
      <c r="AC66" s="88"/>
      <c r="AD66" s="88"/>
      <c r="AE66" s="88"/>
      <c r="AF66" s="88"/>
      <c r="AG66" s="88"/>
      <c r="AH66" s="89"/>
      <c r="AI66" s="89"/>
      <c r="AJ66" s="89"/>
    </row>
    <row r="67" spans="1:36" s="86" customFormat="1" ht="15.05" customHeight="1" x14ac:dyDescent="0.15">
      <c r="A67" s="96"/>
      <c r="B67" s="97"/>
      <c r="C67" s="98"/>
      <c r="D67" s="94"/>
      <c r="E67" s="92"/>
      <c r="F67" s="99"/>
      <c r="G67" s="100"/>
      <c r="H67" s="142"/>
      <c r="I67" s="113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  <c r="AA67" s="87"/>
      <c r="AB67" s="88"/>
      <c r="AC67" s="88"/>
      <c r="AD67" s="88"/>
      <c r="AE67" s="88"/>
      <c r="AF67" s="88"/>
      <c r="AG67" s="88"/>
      <c r="AH67" s="89"/>
      <c r="AI67" s="89"/>
      <c r="AJ67" s="89"/>
    </row>
    <row r="68" spans="1:36" s="86" customFormat="1" ht="15.05" customHeight="1" x14ac:dyDescent="0.15">
      <c r="A68" s="117"/>
      <c r="B68" s="118"/>
      <c r="C68" s="95"/>
      <c r="D68" s="95"/>
      <c r="E68" s="106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  <c r="AA68" s="87"/>
      <c r="AB68" s="88"/>
      <c r="AC68" s="88"/>
      <c r="AD68" s="88"/>
      <c r="AE68" s="88"/>
      <c r="AF68" s="88"/>
      <c r="AG68" s="88"/>
      <c r="AH68" s="89"/>
      <c r="AI68" s="89"/>
      <c r="AJ68" s="89"/>
    </row>
    <row r="69" spans="1:36" s="86" customFormat="1" ht="15.05" customHeight="1" x14ac:dyDescent="0.15">
      <c r="A69" s="299" t="s">
        <v>58</v>
      </c>
      <c r="B69" s="301"/>
      <c r="C69" s="98"/>
      <c r="D69" s="94"/>
      <c r="E69" s="92"/>
      <c r="F69" s="99"/>
      <c r="G69" s="100"/>
      <c r="H69" s="360"/>
      <c r="I69" s="113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  <c r="AA69" s="87"/>
      <c r="AB69" s="88"/>
      <c r="AC69" s="88"/>
      <c r="AD69" s="88"/>
      <c r="AE69" s="88"/>
      <c r="AF69" s="88"/>
      <c r="AG69" s="88"/>
      <c r="AH69" s="89"/>
      <c r="AI69" s="89"/>
      <c r="AJ69" s="89"/>
    </row>
    <row r="70" spans="1:36" s="86" customFormat="1" ht="15.05" customHeight="1" x14ac:dyDescent="0.15">
      <c r="A70" s="302"/>
      <c r="B70" s="304"/>
      <c r="C70" s="95"/>
      <c r="D70" s="95"/>
      <c r="E70" s="106"/>
      <c r="F70" s="107"/>
      <c r="G70" s="108"/>
      <c r="H70" s="338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  <c r="AA70" s="87"/>
      <c r="AB70" s="88"/>
      <c r="AC70" s="88"/>
      <c r="AD70" s="88"/>
      <c r="AE70" s="88"/>
      <c r="AF70" s="88"/>
      <c r="AG70" s="88"/>
      <c r="AH70" s="89"/>
      <c r="AI70" s="89"/>
      <c r="AJ70" s="89"/>
    </row>
    <row r="71" spans="1:36" s="86" customFormat="1" ht="15.05" customHeight="1" x14ac:dyDescent="0.15">
      <c r="A71" s="127"/>
      <c r="B71" s="128"/>
      <c r="C71" s="98"/>
      <c r="D71" s="90"/>
      <c r="E71" s="92"/>
      <c r="F71" s="99"/>
      <c r="G71" s="100"/>
      <c r="H71" s="142"/>
      <c r="I71" s="113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  <c r="AA71" s="87"/>
      <c r="AB71" s="88"/>
      <c r="AC71" s="88"/>
      <c r="AD71" s="88"/>
      <c r="AE71" s="88"/>
      <c r="AF71" s="88"/>
      <c r="AG71" s="88"/>
      <c r="AH71" s="89"/>
      <c r="AI71" s="89"/>
      <c r="AJ71" s="89"/>
    </row>
    <row r="72" spans="1:36" s="86" customFormat="1" ht="15.05" customHeight="1" x14ac:dyDescent="0.15">
      <c r="A72" s="129"/>
      <c r="B72" s="130"/>
      <c r="C72" s="95"/>
      <c r="D72" s="91"/>
      <c r="E72" s="106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  <c r="AA72" s="87"/>
      <c r="AB72" s="88"/>
      <c r="AC72" s="88"/>
      <c r="AD72" s="88"/>
      <c r="AE72" s="88"/>
      <c r="AF72" s="88"/>
      <c r="AG72" s="88"/>
      <c r="AH72" s="89"/>
      <c r="AI72" s="89"/>
      <c r="AJ72" s="89"/>
    </row>
    <row r="73" spans="1:36" s="86" customFormat="1" ht="15.05" customHeight="1" x14ac:dyDescent="0.15">
      <c r="A73" s="299" t="s">
        <v>91</v>
      </c>
      <c r="B73" s="301"/>
      <c r="C73" s="98"/>
      <c r="D73" s="90"/>
      <c r="E73" s="92"/>
      <c r="F73" s="99"/>
      <c r="G73" s="100"/>
      <c r="H73" s="337"/>
      <c r="I73" s="113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  <c r="AA73" s="87"/>
      <c r="AB73" s="88"/>
      <c r="AC73" s="88"/>
      <c r="AD73" s="88"/>
      <c r="AE73" s="88"/>
      <c r="AF73" s="88"/>
      <c r="AG73" s="88"/>
      <c r="AH73" s="89"/>
      <c r="AI73" s="89"/>
      <c r="AJ73" s="89"/>
    </row>
    <row r="74" spans="1:36" s="86" customFormat="1" ht="15.05" customHeight="1" x14ac:dyDescent="0.15">
      <c r="A74" s="302"/>
      <c r="B74" s="304"/>
      <c r="C74" s="95"/>
      <c r="D74" s="91"/>
      <c r="E74" s="106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  <c r="AA74" s="87"/>
      <c r="AB74" s="88"/>
      <c r="AC74" s="88"/>
      <c r="AD74" s="88"/>
      <c r="AE74" s="88"/>
      <c r="AF74" s="88"/>
      <c r="AG74" s="88"/>
      <c r="AH74" s="89"/>
      <c r="AI74" s="89"/>
      <c r="AJ74" s="89"/>
    </row>
    <row r="75" spans="1:36" s="86" customFormat="1" ht="15.05" customHeight="1" x14ac:dyDescent="0.15">
      <c r="E75" s="143"/>
      <c r="F75" s="137"/>
      <c r="G75" s="144"/>
      <c r="H75" s="139"/>
      <c r="I75" s="139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AA75" s="87"/>
      <c r="AB75" s="88"/>
      <c r="AC75" s="88"/>
      <c r="AD75" s="88"/>
      <c r="AE75" s="88"/>
      <c r="AF75" s="88"/>
      <c r="AG75" s="88"/>
      <c r="AH75" s="89"/>
      <c r="AI75" s="89"/>
      <c r="AJ75" s="89"/>
    </row>
    <row r="76" spans="1:36" s="86" customFormat="1" ht="15.05" customHeight="1" x14ac:dyDescent="0.15">
      <c r="E76" s="143"/>
      <c r="F76" s="137"/>
      <c r="G76" s="144"/>
      <c r="H76" s="139"/>
      <c r="I76" s="139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AA76" s="87"/>
      <c r="AB76" s="88"/>
      <c r="AC76" s="88"/>
      <c r="AD76" s="88"/>
      <c r="AE76" s="88"/>
      <c r="AF76" s="88"/>
      <c r="AG76" s="88"/>
      <c r="AH76" s="89"/>
      <c r="AI76" s="89"/>
      <c r="AJ76" s="89"/>
    </row>
    <row r="77" spans="1:36" s="86" customFormat="1" ht="15.05" customHeight="1" x14ac:dyDescent="0.15">
      <c r="A77" s="293" t="s">
        <v>222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5"/>
      <c r="AA77" s="87"/>
      <c r="AB77" s="88"/>
      <c r="AC77" s="88"/>
      <c r="AD77" s="88"/>
      <c r="AE77" s="88"/>
      <c r="AF77" s="88"/>
      <c r="AG77" s="88"/>
      <c r="AH77" s="89"/>
      <c r="AI77" s="89"/>
      <c r="AJ77" s="89"/>
    </row>
    <row r="78" spans="1:36" s="86" customFormat="1" ht="15.05" customHeight="1" x14ac:dyDescent="0.1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8"/>
      <c r="AA78" s="87"/>
      <c r="AB78" s="88"/>
      <c r="AC78" s="88"/>
      <c r="AD78" s="88"/>
      <c r="AE78" s="88"/>
      <c r="AF78" s="88"/>
      <c r="AG78" s="88"/>
      <c r="AH78" s="89"/>
      <c r="AI78" s="89"/>
      <c r="AJ78" s="89"/>
    </row>
    <row r="79" spans="1:36" s="86" customFormat="1" ht="15.05" customHeight="1" x14ac:dyDescent="0.15">
      <c r="A79" s="299" t="s">
        <v>92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  <c r="AA79" s="87"/>
      <c r="AB79" s="88"/>
      <c r="AC79" s="88"/>
      <c r="AD79" s="88"/>
      <c r="AE79" s="88"/>
      <c r="AF79" s="88"/>
      <c r="AG79" s="88"/>
      <c r="AH79" s="89"/>
      <c r="AI79" s="89"/>
      <c r="AJ79" s="89"/>
    </row>
    <row r="80" spans="1:36" s="86" customFormat="1" ht="15.05" customHeight="1" x14ac:dyDescent="0.15">
      <c r="A80" s="302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4"/>
      <c r="AA80" s="87"/>
      <c r="AB80" s="88"/>
      <c r="AC80" s="88"/>
      <c r="AD80" s="88"/>
      <c r="AE80" s="88"/>
      <c r="AF80" s="88"/>
      <c r="AG80" s="88"/>
      <c r="AH80" s="89"/>
      <c r="AI80" s="89"/>
      <c r="AJ80" s="89"/>
    </row>
    <row r="81" spans="1:36" s="86" customFormat="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  <c r="AA81" s="87"/>
      <c r="AB81" s="88"/>
      <c r="AC81" s="88"/>
      <c r="AD81" s="88"/>
      <c r="AE81" s="88"/>
      <c r="AF81" s="88"/>
      <c r="AG81" s="88"/>
      <c r="AH81" s="89"/>
      <c r="AI81" s="89"/>
      <c r="AJ81" s="89"/>
    </row>
    <row r="82" spans="1:36" s="86" customFormat="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  <c r="AA82" s="87"/>
      <c r="AB82" s="88"/>
      <c r="AC82" s="88"/>
      <c r="AD82" s="88"/>
      <c r="AE82" s="88"/>
      <c r="AF82" s="88"/>
      <c r="AG82" s="88"/>
      <c r="AH82" s="89"/>
      <c r="AI82" s="89"/>
      <c r="AJ82" s="89"/>
    </row>
    <row r="83" spans="1:36" s="86" customFormat="1" ht="15.05" customHeight="1" x14ac:dyDescent="0.15">
      <c r="A83" s="299" t="s">
        <v>85</v>
      </c>
      <c r="B83" s="301"/>
      <c r="C83" s="353"/>
      <c r="D83" s="90"/>
      <c r="E83" s="332" t="s">
        <v>86</v>
      </c>
      <c r="F83" s="355">
        <v>0.34</v>
      </c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  <c r="AA83" s="87"/>
      <c r="AB83" s="88"/>
      <c r="AC83" s="88"/>
      <c r="AD83" s="88"/>
      <c r="AE83" s="88"/>
      <c r="AF83" s="88"/>
      <c r="AG83" s="88"/>
      <c r="AH83" s="89"/>
      <c r="AI83" s="89"/>
      <c r="AJ83" s="89"/>
    </row>
    <row r="84" spans="1:36" s="86" customFormat="1" ht="15.05" customHeight="1" x14ac:dyDescent="0.15">
      <c r="A84" s="302"/>
      <c r="B84" s="304"/>
      <c r="C84" s="354"/>
      <c r="D84" s="91"/>
      <c r="E84" s="307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  <c r="AA84" s="87"/>
      <c r="AB84" s="88"/>
      <c r="AC84" s="88"/>
      <c r="AD84" s="88"/>
      <c r="AE84" s="88"/>
      <c r="AF84" s="88"/>
      <c r="AG84" s="88"/>
      <c r="AH84" s="89"/>
      <c r="AI84" s="89"/>
      <c r="AJ84" s="89"/>
    </row>
    <row r="85" spans="1:36" s="86" customFormat="1" ht="15.05" customHeight="1" x14ac:dyDescent="0.15">
      <c r="A85" s="326" t="s">
        <v>87</v>
      </c>
      <c r="B85" s="327"/>
      <c r="C85" s="353" t="s">
        <v>88</v>
      </c>
      <c r="D85" s="90"/>
      <c r="E85" s="332" t="s">
        <v>86</v>
      </c>
      <c r="F85" s="355">
        <v>0.22</v>
      </c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  <c r="AA85" s="87"/>
      <c r="AB85" s="88"/>
      <c r="AC85" s="88"/>
      <c r="AD85" s="88"/>
      <c r="AE85" s="88"/>
      <c r="AF85" s="88"/>
      <c r="AG85" s="88"/>
      <c r="AH85" s="89"/>
      <c r="AI85" s="89"/>
      <c r="AJ85" s="89"/>
    </row>
    <row r="86" spans="1:36" s="86" customFormat="1" ht="15.05" customHeight="1" x14ac:dyDescent="0.15">
      <c r="A86" s="328"/>
      <c r="B86" s="329"/>
      <c r="C86" s="354"/>
      <c r="D86" s="91"/>
      <c r="E86" s="307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  <c r="AA86" s="87"/>
      <c r="AB86" s="88"/>
      <c r="AC86" s="88"/>
      <c r="AD86" s="88"/>
      <c r="AE86" s="88"/>
      <c r="AF86" s="88"/>
      <c r="AG86" s="88"/>
      <c r="AH86" s="89"/>
      <c r="AI86" s="89"/>
      <c r="AJ86" s="89"/>
    </row>
    <row r="87" spans="1:36" s="86" customFormat="1" ht="15.05" customHeight="1" x14ac:dyDescent="0.15">
      <c r="A87" s="359" t="s">
        <v>89</v>
      </c>
      <c r="B87" s="327"/>
      <c r="C87" s="353"/>
      <c r="D87" s="92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  <c r="AA87" s="87"/>
      <c r="AB87" s="88"/>
      <c r="AC87" s="88"/>
      <c r="AD87" s="88"/>
      <c r="AE87" s="88"/>
      <c r="AF87" s="88"/>
      <c r="AG87" s="88"/>
      <c r="AH87" s="89"/>
      <c r="AI87" s="89"/>
      <c r="AJ87" s="89"/>
    </row>
    <row r="88" spans="1:36" s="86" customFormat="1" ht="15.05" customHeight="1" x14ac:dyDescent="0.15">
      <c r="A88" s="328"/>
      <c r="B88" s="329"/>
      <c r="C88" s="354"/>
      <c r="D88" s="93"/>
      <c r="E88" s="307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  <c r="AA88" s="87"/>
      <c r="AB88" s="88"/>
      <c r="AC88" s="88"/>
      <c r="AD88" s="88"/>
      <c r="AE88" s="88"/>
      <c r="AF88" s="88"/>
      <c r="AG88" s="88"/>
      <c r="AH88" s="89"/>
      <c r="AI88" s="89"/>
      <c r="AJ88" s="89"/>
    </row>
    <row r="89" spans="1:36" s="86" customFormat="1" ht="15.05" customHeight="1" x14ac:dyDescent="0.15">
      <c r="A89" s="326" t="s">
        <v>26</v>
      </c>
      <c r="B89" s="327"/>
      <c r="C89" s="353"/>
      <c r="D89" s="94"/>
      <c r="E89" s="332" t="s">
        <v>22</v>
      </c>
      <c r="F89" s="357"/>
      <c r="G89" s="335"/>
      <c r="H89" s="337"/>
      <c r="I89" s="352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2"/>
      <c r="AA89" s="87"/>
      <c r="AB89" s="88"/>
      <c r="AC89" s="88"/>
      <c r="AD89" s="88"/>
      <c r="AE89" s="88"/>
      <c r="AF89" s="88"/>
      <c r="AG89" s="88"/>
      <c r="AH89" s="89"/>
      <c r="AI89" s="89"/>
      <c r="AJ89" s="89"/>
    </row>
    <row r="90" spans="1:36" s="86" customFormat="1" ht="15.05" customHeight="1" x14ac:dyDescent="0.15">
      <c r="A90" s="328"/>
      <c r="B90" s="329"/>
      <c r="C90" s="354"/>
      <c r="D90" s="95"/>
      <c r="E90" s="307"/>
      <c r="F90" s="358"/>
      <c r="G90" s="336"/>
      <c r="H90" s="338"/>
      <c r="I90" s="323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5"/>
      <c r="AA90" s="87"/>
      <c r="AB90" s="88"/>
      <c r="AC90" s="88"/>
      <c r="AD90" s="88"/>
      <c r="AE90" s="88"/>
      <c r="AF90" s="88"/>
      <c r="AG90" s="88"/>
      <c r="AH90" s="89"/>
      <c r="AI90" s="89"/>
      <c r="AJ90" s="89"/>
    </row>
    <row r="91" spans="1:36" s="86" customFormat="1" ht="15.05" customHeight="1" x14ac:dyDescent="0.15">
      <c r="A91" s="359" t="s">
        <v>90</v>
      </c>
      <c r="B91" s="327"/>
      <c r="C91" s="353"/>
      <c r="D91" s="94"/>
      <c r="E91" s="332" t="s">
        <v>27</v>
      </c>
      <c r="F91" s="355">
        <v>1</v>
      </c>
      <c r="G91" s="361"/>
      <c r="H91" s="337"/>
      <c r="I91" s="352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2"/>
      <c r="AA91" s="87"/>
      <c r="AB91" s="88"/>
      <c r="AC91" s="88"/>
      <c r="AD91" s="88"/>
      <c r="AE91" s="88"/>
      <c r="AF91" s="88"/>
      <c r="AG91" s="88"/>
      <c r="AH91" s="89"/>
      <c r="AI91" s="89"/>
      <c r="AJ91" s="89"/>
    </row>
    <row r="92" spans="1:36" s="86" customFormat="1" ht="15.05" customHeight="1" x14ac:dyDescent="0.15">
      <c r="A92" s="328"/>
      <c r="B92" s="329"/>
      <c r="C92" s="354"/>
      <c r="D92" s="95"/>
      <c r="E92" s="307"/>
      <c r="F92" s="356"/>
      <c r="G92" s="336"/>
      <c r="H92" s="338"/>
      <c r="I92" s="323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5"/>
      <c r="AA92" s="87"/>
      <c r="AB92" s="88"/>
      <c r="AC92" s="88"/>
      <c r="AD92" s="88"/>
      <c r="AE92" s="88"/>
      <c r="AF92" s="88"/>
      <c r="AG92" s="88"/>
      <c r="AH92" s="89"/>
      <c r="AI92" s="89"/>
      <c r="AJ92" s="89"/>
    </row>
    <row r="93" spans="1:36" s="86" customFormat="1" ht="15.05" customHeight="1" x14ac:dyDescent="0.15">
      <c r="A93" s="96"/>
      <c r="B93" s="97"/>
      <c r="C93" s="98"/>
      <c r="D93" s="94"/>
      <c r="E93" s="92"/>
      <c r="F93" s="99"/>
      <c r="G93" s="100"/>
      <c r="H93" s="142"/>
      <c r="I93" s="101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3"/>
      <c r="AA93" s="87"/>
      <c r="AB93" s="88"/>
      <c r="AC93" s="88"/>
      <c r="AD93" s="88"/>
      <c r="AE93" s="88"/>
      <c r="AF93" s="88"/>
      <c r="AG93" s="88"/>
      <c r="AH93" s="89"/>
      <c r="AI93" s="89"/>
      <c r="AJ93" s="89"/>
    </row>
    <row r="94" spans="1:36" s="86" customFormat="1" ht="15.05" customHeight="1" x14ac:dyDescent="0.15">
      <c r="A94" s="104"/>
      <c r="B94" s="105"/>
      <c r="C94" s="95"/>
      <c r="D94" s="95"/>
      <c r="E94" s="106"/>
      <c r="F94" s="107"/>
      <c r="G94" s="108"/>
      <c r="H94" s="108"/>
      <c r="I94" s="109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AA94" s="87"/>
      <c r="AB94" s="88"/>
      <c r="AC94" s="88"/>
      <c r="AD94" s="88"/>
      <c r="AE94" s="88"/>
      <c r="AF94" s="88"/>
      <c r="AG94" s="88"/>
      <c r="AH94" s="89"/>
      <c r="AI94" s="89"/>
      <c r="AJ94" s="89"/>
    </row>
    <row r="95" spans="1:36" s="86" customFormat="1" ht="15.05" customHeight="1" x14ac:dyDescent="0.15">
      <c r="A95" s="96"/>
      <c r="B95" s="97"/>
      <c r="C95" s="98"/>
      <c r="D95" s="112"/>
      <c r="E95" s="92"/>
      <c r="F95" s="99"/>
      <c r="G95" s="100"/>
      <c r="H95" s="142"/>
      <c r="I95" s="113"/>
      <c r="J95" s="114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6"/>
      <c r="AA95" s="87"/>
      <c r="AB95" s="88"/>
      <c r="AC95" s="88"/>
      <c r="AD95" s="88"/>
      <c r="AE95" s="88"/>
      <c r="AF95" s="88"/>
      <c r="AG95" s="88"/>
      <c r="AH95" s="89"/>
      <c r="AI95" s="89"/>
      <c r="AJ95" s="89"/>
    </row>
    <row r="96" spans="1:36" s="86" customFormat="1" ht="15.05" customHeight="1" x14ac:dyDescent="0.15">
      <c r="A96" s="117"/>
      <c r="B96" s="118"/>
      <c r="C96" s="95"/>
      <c r="D96" s="93"/>
      <c r="E96" s="106"/>
      <c r="F96" s="107"/>
      <c r="G96" s="108"/>
      <c r="H96" s="108"/>
      <c r="I96" s="119"/>
      <c r="J96" s="120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2"/>
      <c r="AA96" s="87"/>
      <c r="AB96" s="88"/>
      <c r="AC96" s="88"/>
      <c r="AD96" s="88"/>
      <c r="AE96" s="88"/>
      <c r="AF96" s="88"/>
      <c r="AG96" s="88"/>
      <c r="AH96" s="89"/>
      <c r="AI96" s="89"/>
      <c r="AJ96" s="89"/>
    </row>
    <row r="97" spans="1:36" s="86" customFormat="1" ht="15.05" customHeight="1" x14ac:dyDescent="0.15">
      <c r="A97" s="96"/>
      <c r="B97" s="97"/>
      <c r="C97" s="98"/>
      <c r="D97" s="94"/>
      <c r="E97" s="92"/>
      <c r="F97" s="99"/>
      <c r="G97" s="100"/>
      <c r="H97" s="142"/>
      <c r="I97" s="113"/>
      <c r="J97" s="114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6"/>
      <c r="AA97" s="87"/>
      <c r="AB97" s="88"/>
      <c r="AC97" s="88"/>
      <c r="AD97" s="88"/>
      <c r="AE97" s="88"/>
      <c r="AF97" s="88"/>
      <c r="AG97" s="88"/>
      <c r="AH97" s="89"/>
      <c r="AI97" s="89"/>
      <c r="AJ97" s="89"/>
    </row>
    <row r="98" spans="1:36" s="86" customFormat="1" ht="15.05" customHeight="1" x14ac:dyDescent="0.15">
      <c r="A98" s="117"/>
      <c r="B98" s="118"/>
      <c r="C98" s="95"/>
      <c r="D98" s="95"/>
      <c r="E98" s="106"/>
      <c r="F98" s="107"/>
      <c r="G98" s="108"/>
      <c r="H98" s="108"/>
      <c r="I98" s="119"/>
      <c r="J98" s="123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2"/>
      <c r="AA98" s="87"/>
      <c r="AB98" s="88"/>
      <c r="AC98" s="88"/>
      <c r="AD98" s="88"/>
      <c r="AE98" s="88"/>
      <c r="AF98" s="88"/>
      <c r="AG98" s="88"/>
      <c r="AH98" s="89"/>
      <c r="AI98" s="89"/>
      <c r="AJ98" s="89"/>
    </row>
    <row r="99" spans="1:36" s="86" customFormat="1" ht="15.05" customHeight="1" x14ac:dyDescent="0.15">
      <c r="A99" s="96"/>
      <c r="B99" s="97"/>
      <c r="C99" s="98"/>
      <c r="D99" s="112"/>
      <c r="E99" s="92"/>
      <c r="F99" s="99"/>
      <c r="G99" s="100"/>
      <c r="H99" s="142"/>
      <c r="I99" s="113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  <c r="AA99" s="87"/>
      <c r="AB99" s="88"/>
      <c r="AC99" s="88"/>
      <c r="AD99" s="88"/>
      <c r="AE99" s="88"/>
      <c r="AF99" s="88"/>
      <c r="AG99" s="88"/>
      <c r="AH99" s="89"/>
      <c r="AI99" s="89"/>
      <c r="AJ99" s="89"/>
    </row>
    <row r="100" spans="1:36" s="86" customFormat="1" ht="15.05" customHeight="1" x14ac:dyDescent="0.15">
      <c r="A100" s="117"/>
      <c r="B100" s="118"/>
      <c r="C100" s="95"/>
      <c r="D100" s="93"/>
      <c r="E100" s="106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  <c r="AA100" s="87"/>
      <c r="AB100" s="88"/>
      <c r="AC100" s="88"/>
      <c r="AD100" s="88"/>
      <c r="AE100" s="88"/>
      <c r="AF100" s="88"/>
      <c r="AG100" s="88"/>
      <c r="AH100" s="89"/>
      <c r="AI100" s="89"/>
      <c r="AJ100" s="89"/>
    </row>
    <row r="101" spans="1:36" s="86" customFormat="1" ht="15.05" customHeight="1" x14ac:dyDescent="0.15">
      <c r="A101" s="96"/>
      <c r="B101" s="97"/>
      <c r="C101" s="98"/>
      <c r="D101" s="90"/>
      <c r="E101" s="92"/>
      <c r="F101" s="99"/>
      <c r="G101" s="100"/>
      <c r="H101" s="142"/>
      <c r="I101" s="113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  <c r="AA101" s="87"/>
      <c r="AB101" s="88"/>
      <c r="AC101" s="88"/>
      <c r="AD101" s="88"/>
      <c r="AE101" s="88"/>
      <c r="AF101" s="88"/>
      <c r="AG101" s="88"/>
      <c r="AH101" s="89"/>
      <c r="AI101" s="89"/>
      <c r="AJ101" s="89"/>
    </row>
    <row r="102" spans="1:36" s="86" customFormat="1" ht="15.05" customHeight="1" x14ac:dyDescent="0.15">
      <c r="A102" s="124"/>
      <c r="B102" s="125"/>
      <c r="C102" s="95"/>
      <c r="D102" s="91"/>
      <c r="E102" s="106"/>
      <c r="F102" s="107"/>
      <c r="G102" s="108"/>
      <c r="H102" s="10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  <c r="AA102" s="87"/>
      <c r="AB102" s="88"/>
      <c r="AC102" s="88"/>
      <c r="AD102" s="88"/>
      <c r="AE102" s="88"/>
      <c r="AF102" s="88"/>
      <c r="AG102" s="88"/>
      <c r="AH102" s="89"/>
      <c r="AI102" s="89"/>
      <c r="AJ102" s="89"/>
    </row>
    <row r="103" spans="1:36" s="86" customFormat="1" ht="15.05" customHeight="1" x14ac:dyDescent="0.15">
      <c r="A103" s="96"/>
      <c r="B103" s="97"/>
      <c r="C103" s="98"/>
      <c r="D103" s="112"/>
      <c r="E103" s="92"/>
      <c r="F103" s="99"/>
      <c r="G103" s="100"/>
      <c r="H103" s="142"/>
      <c r="I103" s="113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  <c r="AA103" s="87"/>
      <c r="AB103" s="88"/>
      <c r="AC103" s="88"/>
      <c r="AD103" s="88"/>
      <c r="AE103" s="88"/>
      <c r="AF103" s="88"/>
      <c r="AG103" s="88"/>
      <c r="AH103" s="89"/>
      <c r="AI103" s="89"/>
      <c r="AJ103" s="89"/>
    </row>
    <row r="104" spans="1:36" s="86" customFormat="1" ht="15.05" customHeight="1" x14ac:dyDescent="0.15">
      <c r="A104" s="117"/>
      <c r="B104" s="118"/>
      <c r="C104" s="95"/>
      <c r="D104" s="93"/>
      <c r="E104" s="106"/>
      <c r="F104" s="107"/>
      <c r="G104" s="108"/>
      <c r="H104" s="10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  <c r="AA104" s="87"/>
      <c r="AB104" s="88"/>
      <c r="AC104" s="88"/>
      <c r="AD104" s="88"/>
      <c r="AE104" s="88"/>
      <c r="AF104" s="88"/>
      <c r="AG104" s="88"/>
      <c r="AH104" s="89"/>
      <c r="AI104" s="89"/>
      <c r="AJ104" s="89"/>
    </row>
    <row r="105" spans="1:36" s="86" customFormat="1" ht="15.05" customHeight="1" x14ac:dyDescent="0.15">
      <c r="A105" s="96"/>
      <c r="B105" s="97"/>
      <c r="C105" s="98"/>
      <c r="D105" s="94"/>
      <c r="E105" s="92"/>
      <c r="F105" s="99"/>
      <c r="G105" s="100"/>
      <c r="H105" s="142"/>
      <c r="I105" s="113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  <c r="AA105" s="87"/>
      <c r="AB105" s="88"/>
      <c r="AC105" s="88"/>
      <c r="AD105" s="88"/>
      <c r="AE105" s="88"/>
      <c r="AF105" s="88"/>
      <c r="AG105" s="88"/>
      <c r="AH105" s="89"/>
      <c r="AI105" s="89"/>
      <c r="AJ105" s="89"/>
    </row>
    <row r="106" spans="1:36" s="86" customFormat="1" ht="15.05" customHeight="1" x14ac:dyDescent="0.15">
      <c r="A106" s="117"/>
      <c r="B106" s="118"/>
      <c r="C106" s="95"/>
      <c r="D106" s="95"/>
      <c r="E106" s="106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  <c r="AA106" s="87"/>
      <c r="AB106" s="88"/>
      <c r="AC106" s="88"/>
      <c r="AD106" s="88"/>
      <c r="AE106" s="88"/>
      <c r="AF106" s="88"/>
      <c r="AG106" s="88"/>
      <c r="AH106" s="89"/>
      <c r="AI106" s="89"/>
      <c r="AJ106" s="89"/>
    </row>
    <row r="107" spans="1:36" s="86" customFormat="1" ht="15.05" customHeight="1" x14ac:dyDescent="0.15">
      <c r="A107" s="299" t="s">
        <v>58</v>
      </c>
      <c r="B107" s="301"/>
      <c r="C107" s="98"/>
      <c r="D107" s="94"/>
      <c r="E107" s="92"/>
      <c r="F107" s="99"/>
      <c r="G107" s="100"/>
      <c r="H107" s="360"/>
      <c r="I107" s="113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  <c r="AA107" s="87"/>
      <c r="AB107" s="88"/>
      <c r="AC107" s="88"/>
      <c r="AD107" s="88"/>
      <c r="AE107" s="88"/>
      <c r="AF107" s="88"/>
      <c r="AG107" s="88"/>
      <c r="AH107" s="89"/>
      <c r="AI107" s="89"/>
      <c r="AJ107" s="89"/>
    </row>
    <row r="108" spans="1:36" s="86" customFormat="1" ht="15.05" customHeight="1" x14ac:dyDescent="0.15">
      <c r="A108" s="302"/>
      <c r="B108" s="304"/>
      <c r="C108" s="95"/>
      <c r="D108" s="95"/>
      <c r="E108" s="106"/>
      <c r="F108" s="107"/>
      <c r="G108" s="108"/>
      <c r="H108" s="338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  <c r="AA108" s="87"/>
      <c r="AB108" s="88"/>
      <c r="AC108" s="88"/>
      <c r="AD108" s="88"/>
      <c r="AE108" s="88"/>
      <c r="AF108" s="88"/>
      <c r="AG108" s="88"/>
      <c r="AH108" s="89"/>
      <c r="AI108" s="89"/>
      <c r="AJ108" s="89"/>
    </row>
    <row r="109" spans="1:36" s="86" customFormat="1" ht="15.05" customHeight="1" x14ac:dyDescent="0.15">
      <c r="A109" s="127"/>
      <c r="B109" s="128"/>
      <c r="C109" s="98"/>
      <c r="D109" s="90"/>
      <c r="E109" s="92"/>
      <c r="F109" s="99"/>
      <c r="G109" s="100"/>
      <c r="H109" s="142"/>
      <c r="I109" s="113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  <c r="AA109" s="87"/>
      <c r="AB109" s="88"/>
      <c r="AC109" s="88"/>
      <c r="AD109" s="88"/>
      <c r="AE109" s="88"/>
      <c r="AF109" s="88"/>
      <c r="AG109" s="88"/>
      <c r="AH109" s="89"/>
      <c r="AI109" s="89"/>
      <c r="AJ109" s="89"/>
    </row>
    <row r="110" spans="1:36" s="86" customFormat="1" ht="15.05" customHeight="1" x14ac:dyDescent="0.15">
      <c r="A110" s="129"/>
      <c r="B110" s="130"/>
      <c r="C110" s="95"/>
      <c r="D110" s="91"/>
      <c r="E110" s="106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  <c r="AA110" s="87"/>
      <c r="AB110" s="88"/>
      <c r="AC110" s="88"/>
      <c r="AD110" s="88"/>
      <c r="AE110" s="88"/>
      <c r="AF110" s="88"/>
      <c r="AG110" s="88"/>
      <c r="AH110" s="89"/>
      <c r="AI110" s="89"/>
      <c r="AJ110" s="89"/>
    </row>
    <row r="111" spans="1:36" s="86" customFormat="1" ht="15.05" customHeight="1" x14ac:dyDescent="0.15">
      <c r="A111" s="299" t="s">
        <v>91</v>
      </c>
      <c r="B111" s="301"/>
      <c r="C111" s="98"/>
      <c r="D111" s="90"/>
      <c r="E111" s="92"/>
      <c r="F111" s="99"/>
      <c r="G111" s="100"/>
      <c r="H111" s="337"/>
      <c r="I111" s="113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  <c r="AA111" s="87"/>
      <c r="AB111" s="88"/>
      <c r="AC111" s="88"/>
      <c r="AD111" s="88"/>
      <c r="AE111" s="88"/>
      <c r="AF111" s="88"/>
      <c r="AG111" s="88"/>
      <c r="AH111" s="89"/>
      <c r="AI111" s="89"/>
      <c r="AJ111" s="89"/>
    </row>
    <row r="112" spans="1:36" s="86" customFormat="1" ht="15.05" customHeight="1" x14ac:dyDescent="0.15">
      <c r="A112" s="302"/>
      <c r="B112" s="304"/>
      <c r="C112" s="95"/>
      <c r="D112" s="91"/>
      <c r="E112" s="106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  <c r="AA112" s="87"/>
      <c r="AB112" s="88"/>
      <c r="AC112" s="88"/>
      <c r="AD112" s="88"/>
      <c r="AE112" s="88"/>
      <c r="AF112" s="88"/>
      <c r="AG112" s="88"/>
      <c r="AH112" s="89"/>
      <c r="AI112" s="89"/>
      <c r="AJ112" s="89"/>
    </row>
    <row r="113" spans="1:36" s="86" customFormat="1" ht="15.05" customHeight="1" x14ac:dyDescent="0.15">
      <c r="E113" s="143"/>
      <c r="F113" s="137"/>
      <c r="G113" s="144"/>
      <c r="H113" s="139"/>
      <c r="I113" s="139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AA113" s="87"/>
      <c r="AB113" s="88"/>
      <c r="AC113" s="88"/>
      <c r="AD113" s="88"/>
      <c r="AE113" s="88"/>
      <c r="AF113" s="88"/>
      <c r="AG113" s="88"/>
      <c r="AH113" s="89"/>
      <c r="AI113" s="89"/>
      <c r="AJ113" s="89"/>
    </row>
    <row r="114" spans="1:36" s="86" customFormat="1" ht="15.05" customHeight="1" x14ac:dyDescent="0.15">
      <c r="E114" s="143"/>
      <c r="F114" s="137"/>
      <c r="G114" s="144"/>
      <c r="H114" s="139"/>
      <c r="I114" s="139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AA114" s="87"/>
      <c r="AB114" s="88"/>
      <c r="AC114" s="88"/>
      <c r="AD114" s="88"/>
      <c r="AE114" s="88"/>
      <c r="AF114" s="88"/>
      <c r="AG114" s="88"/>
      <c r="AH114" s="89"/>
      <c r="AI114" s="89"/>
      <c r="AJ114" s="89"/>
    </row>
    <row r="115" spans="1:36" s="86" customFormat="1" ht="15.05" customHeight="1" x14ac:dyDescent="0.15">
      <c r="A115" s="293" t="s">
        <v>223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  <c r="AA115" s="87"/>
      <c r="AB115" s="88"/>
      <c r="AC115" s="88"/>
      <c r="AD115" s="88"/>
      <c r="AE115" s="88"/>
      <c r="AF115" s="88"/>
      <c r="AG115" s="88"/>
      <c r="AH115" s="89"/>
      <c r="AI115" s="89"/>
      <c r="AJ115" s="89"/>
    </row>
    <row r="116" spans="1:36" s="86" customFormat="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  <c r="AA116" s="87"/>
      <c r="AB116" s="88"/>
      <c r="AC116" s="88"/>
      <c r="AD116" s="88"/>
      <c r="AE116" s="88"/>
      <c r="AF116" s="88"/>
      <c r="AG116" s="88"/>
      <c r="AH116" s="89"/>
      <c r="AI116" s="89"/>
      <c r="AJ116" s="89"/>
    </row>
    <row r="117" spans="1:36" s="86" customFormat="1" ht="15.05" customHeight="1" x14ac:dyDescent="0.15">
      <c r="A117" s="299" t="s">
        <v>93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  <c r="AA117" s="87"/>
      <c r="AB117" s="88"/>
      <c r="AC117" s="88"/>
      <c r="AD117" s="88"/>
      <c r="AE117" s="88"/>
      <c r="AF117" s="88"/>
      <c r="AG117" s="88"/>
      <c r="AH117" s="89"/>
      <c r="AI117" s="89"/>
      <c r="AJ117" s="89"/>
    </row>
    <row r="118" spans="1:36" s="86" customFormat="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  <c r="AA118" s="87"/>
      <c r="AB118" s="88"/>
      <c r="AC118" s="88"/>
      <c r="AD118" s="88"/>
      <c r="AE118" s="88"/>
      <c r="AF118" s="88"/>
      <c r="AG118" s="88"/>
      <c r="AH118" s="89"/>
      <c r="AI118" s="89"/>
      <c r="AJ118" s="89"/>
    </row>
    <row r="119" spans="1:36" s="86" customFormat="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  <c r="AA119" s="87"/>
      <c r="AB119" s="88"/>
      <c r="AC119" s="88"/>
      <c r="AD119" s="88"/>
      <c r="AE119" s="88"/>
      <c r="AF119" s="88"/>
      <c r="AG119" s="88"/>
      <c r="AH119" s="89"/>
      <c r="AI119" s="89"/>
      <c r="AJ119" s="89"/>
    </row>
    <row r="120" spans="1:36" s="86" customFormat="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  <c r="AA120" s="87"/>
      <c r="AB120" s="88"/>
      <c r="AC120" s="88"/>
      <c r="AD120" s="88"/>
      <c r="AE120" s="88"/>
      <c r="AF120" s="88"/>
      <c r="AG120" s="88"/>
      <c r="AH120" s="89"/>
      <c r="AI120" s="89"/>
      <c r="AJ120" s="89"/>
    </row>
    <row r="121" spans="1:36" s="86" customFormat="1" ht="15.05" customHeight="1" x14ac:dyDescent="0.15">
      <c r="A121" s="299" t="s">
        <v>85</v>
      </c>
      <c r="B121" s="301"/>
      <c r="C121" s="353"/>
      <c r="D121" s="90"/>
      <c r="E121" s="332" t="s">
        <v>86</v>
      </c>
      <c r="F121" s="355">
        <v>0.56999999999999995</v>
      </c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  <c r="AA121" s="87"/>
      <c r="AB121" s="88"/>
      <c r="AC121" s="88"/>
      <c r="AD121" s="88"/>
      <c r="AE121" s="88"/>
      <c r="AF121" s="88"/>
      <c r="AG121" s="88"/>
      <c r="AH121" s="89"/>
      <c r="AI121" s="89"/>
      <c r="AJ121" s="89"/>
    </row>
    <row r="122" spans="1:36" s="86" customFormat="1" ht="15.05" customHeight="1" x14ac:dyDescent="0.15">
      <c r="A122" s="302"/>
      <c r="B122" s="304"/>
      <c r="C122" s="354"/>
      <c r="D122" s="91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  <c r="AA122" s="87"/>
      <c r="AB122" s="88"/>
      <c r="AC122" s="88"/>
      <c r="AD122" s="88"/>
      <c r="AE122" s="88"/>
      <c r="AF122" s="88"/>
      <c r="AG122" s="88"/>
      <c r="AH122" s="89"/>
      <c r="AI122" s="89"/>
      <c r="AJ122" s="89"/>
    </row>
    <row r="123" spans="1:36" s="86" customFormat="1" ht="15.05" customHeight="1" x14ac:dyDescent="0.15">
      <c r="A123" s="326" t="s">
        <v>87</v>
      </c>
      <c r="B123" s="327"/>
      <c r="C123" s="353" t="s">
        <v>88</v>
      </c>
      <c r="D123" s="90"/>
      <c r="E123" s="332" t="s">
        <v>86</v>
      </c>
      <c r="F123" s="355">
        <v>0.38</v>
      </c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  <c r="AA123" s="87"/>
      <c r="AB123" s="88"/>
      <c r="AC123" s="88"/>
      <c r="AD123" s="88"/>
      <c r="AE123" s="88"/>
      <c r="AF123" s="88"/>
      <c r="AG123" s="88"/>
      <c r="AH123" s="89"/>
      <c r="AI123" s="89"/>
      <c r="AJ123" s="89"/>
    </row>
    <row r="124" spans="1:36" s="86" customFormat="1" ht="15.05" customHeight="1" x14ac:dyDescent="0.15">
      <c r="A124" s="328"/>
      <c r="B124" s="329"/>
      <c r="C124" s="354"/>
      <c r="D124" s="91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  <c r="AA124" s="87"/>
      <c r="AB124" s="88"/>
      <c r="AC124" s="88"/>
      <c r="AD124" s="88"/>
      <c r="AE124" s="88"/>
      <c r="AF124" s="88"/>
      <c r="AG124" s="88"/>
      <c r="AH124" s="89"/>
      <c r="AI124" s="89"/>
      <c r="AJ124" s="89"/>
    </row>
    <row r="125" spans="1:36" s="86" customFormat="1" ht="15.05" customHeight="1" x14ac:dyDescent="0.15">
      <c r="A125" s="359" t="s">
        <v>89</v>
      </c>
      <c r="B125" s="327"/>
      <c r="C125" s="353"/>
      <c r="D125" s="92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  <c r="AA125" s="87"/>
      <c r="AB125" s="88"/>
      <c r="AC125" s="88"/>
      <c r="AD125" s="88"/>
      <c r="AE125" s="88"/>
      <c r="AF125" s="88"/>
      <c r="AG125" s="88"/>
      <c r="AH125" s="89"/>
      <c r="AI125" s="89"/>
      <c r="AJ125" s="89"/>
    </row>
    <row r="126" spans="1:36" s="86" customFormat="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  <c r="AA126" s="87"/>
      <c r="AB126" s="88"/>
      <c r="AC126" s="88"/>
      <c r="AD126" s="88"/>
      <c r="AE126" s="88"/>
      <c r="AF126" s="88"/>
      <c r="AG126" s="88"/>
      <c r="AH126" s="89"/>
      <c r="AI126" s="89"/>
      <c r="AJ126" s="89"/>
    </row>
    <row r="127" spans="1:36" s="86" customFormat="1" ht="15.05" customHeight="1" x14ac:dyDescent="0.15">
      <c r="A127" s="326" t="s">
        <v>26</v>
      </c>
      <c r="B127" s="327"/>
      <c r="C127" s="353"/>
      <c r="D127" s="94"/>
      <c r="E127" s="332" t="s">
        <v>22</v>
      </c>
      <c r="F127" s="357"/>
      <c r="G127" s="335"/>
      <c r="H127" s="337"/>
      <c r="I127" s="352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2"/>
      <c r="AA127" s="87"/>
      <c r="AB127" s="88"/>
      <c r="AC127" s="88"/>
      <c r="AD127" s="88"/>
      <c r="AE127" s="88"/>
      <c r="AF127" s="88"/>
      <c r="AG127" s="88"/>
      <c r="AH127" s="89"/>
      <c r="AI127" s="89"/>
      <c r="AJ127" s="89"/>
    </row>
    <row r="128" spans="1:36" s="86" customFormat="1" ht="15.05" customHeight="1" x14ac:dyDescent="0.15">
      <c r="A128" s="328"/>
      <c r="B128" s="329"/>
      <c r="C128" s="354"/>
      <c r="D128" s="95"/>
      <c r="E128" s="307"/>
      <c r="F128" s="358"/>
      <c r="G128" s="336"/>
      <c r="H128" s="338"/>
      <c r="I128" s="323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5"/>
      <c r="AA128" s="87"/>
      <c r="AB128" s="88"/>
      <c r="AC128" s="88"/>
      <c r="AD128" s="88"/>
      <c r="AE128" s="88"/>
      <c r="AF128" s="88"/>
      <c r="AG128" s="88"/>
      <c r="AH128" s="89"/>
      <c r="AI128" s="89"/>
      <c r="AJ128" s="89"/>
    </row>
    <row r="129" spans="1:36" s="86" customFormat="1" ht="15.05" customHeight="1" x14ac:dyDescent="0.15">
      <c r="A129" s="359" t="s">
        <v>90</v>
      </c>
      <c r="B129" s="327"/>
      <c r="C129" s="353"/>
      <c r="D129" s="94"/>
      <c r="E129" s="332" t="s">
        <v>27</v>
      </c>
      <c r="F129" s="355">
        <v>1</v>
      </c>
      <c r="G129" s="361"/>
      <c r="H129" s="337"/>
      <c r="I129" s="352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2"/>
      <c r="AA129" s="87"/>
      <c r="AB129" s="88"/>
      <c r="AC129" s="88"/>
      <c r="AD129" s="88"/>
      <c r="AE129" s="88"/>
      <c r="AF129" s="88"/>
      <c r="AG129" s="88"/>
      <c r="AH129" s="89"/>
      <c r="AI129" s="89"/>
      <c r="AJ129" s="89"/>
    </row>
    <row r="130" spans="1:36" s="86" customFormat="1" ht="15.05" customHeight="1" x14ac:dyDescent="0.15">
      <c r="A130" s="328"/>
      <c r="B130" s="329"/>
      <c r="C130" s="354"/>
      <c r="D130" s="95"/>
      <c r="E130" s="307"/>
      <c r="F130" s="356"/>
      <c r="G130" s="336"/>
      <c r="H130" s="338"/>
      <c r="I130" s="323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  <c r="AA130" s="87"/>
      <c r="AB130" s="88"/>
      <c r="AC130" s="88"/>
      <c r="AD130" s="88"/>
      <c r="AE130" s="88"/>
      <c r="AF130" s="88"/>
      <c r="AG130" s="88"/>
      <c r="AH130" s="89"/>
      <c r="AI130" s="89"/>
      <c r="AJ130" s="89"/>
    </row>
    <row r="131" spans="1:36" s="86" customFormat="1" ht="15.05" customHeight="1" x14ac:dyDescent="0.15">
      <c r="A131" s="96"/>
      <c r="B131" s="97"/>
      <c r="C131" s="98"/>
      <c r="D131" s="94"/>
      <c r="E131" s="92"/>
      <c r="F131" s="99"/>
      <c r="G131" s="100"/>
      <c r="H131" s="142"/>
      <c r="I131" s="101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3"/>
      <c r="AA131" s="87"/>
      <c r="AB131" s="88"/>
      <c r="AC131" s="88"/>
      <c r="AD131" s="88"/>
      <c r="AE131" s="88"/>
      <c r="AF131" s="88"/>
      <c r="AG131" s="88"/>
      <c r="AH131" s="89"/>
      <c r="AI131" s="89"/>
      <c r="AJ131" s="89"/>
    </row>
    <row r="132" spans="1:36" s="86" customFormat="1" ht="15.05" customHeight="1" x14ac:dyDescent="0.15">
      <c r="A132" s="104"/>
      <c r="B132" s="105"/>
      <c r="C132" s="95"/>
      <c r="D132" s="95"/>
      <c r="E132" s="106"/>
      <c r="F132" s="107"/>
      <c r="G132" s="108"/>
      <c r="H132" s="108"/>
      <c r="I132" s="109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1"/>
      <c r="AA132" s="87"/>
      <c r="AB132" s="88"/>
      <c r="AC132" s="88"/>
      <c r="AD132" s="88"/>
      <c r="AE132" s="88"/>
      <c r="AF132" s="88"/>
      <c r="AG132" s="88"/>
      <c r="AH132" s="89"/>
      <c r="AI132" s="89"/>
      <c r="AJ132" s="89"/>
    </row>
    <row r="133" spans="1:36" s="86" customFormat="1" ht="15.05" customHeight="1" x14ac:dyDescent="0.15">
      <c r="A133" s="96"/>
      <c r="B133" s="97"/>
      <c r="C133" s="98"/>
      <c r="D133" s="112"/>
      <c r="E133" s="92"/>
      <c r="F133" s="99"/>
      <c r="G133" s="100"/>
      <c r="H133" s="142"/>
      <c r="I133" s="113"/>
      <c r="J133" s="114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6"/>
      <c r="AA133" s="87"/>
      <c r="AB133" s="88"/>
      <c r="AC133" s="88"/>
      <c r="AD133" s="88"/>
      <c r="AE133" s="88"/>
      <c r="AF133" s="88"/>
      <c r="AG133" s="88"/>
      <c r="AH133" s="89"/>
      <c r="AI133" s="89"/>
      <c r="AJ133" s="89"/>
    </row>
    <row r="134" spans="1:36" s="86" customFormat="1" ht="15.05" customHeight="1" x14ac:dyDescent="0.15">
      <c r="A134" s="117"/>
      <c r="B134" s="118"/>
      <c r="C134" s="95"/>
      <c r="D134" s="93"/>
      <c r="E134" s="106"/>
      <c r="F134" s="107"/>
      <c r="G134" s="108"/>
      <c r="H134" s="108"/>
      <c r="I134" s="119"/>
      <c r="J134" s="120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2"/>
      <c r="AA134" s="87"/>
      <c r="AB134" s="88"/>
      <c r="AC134" s="88"/>
      <c r="AD134" s="88"/>
      <c r="AE134" s="88"/>
      <c r="AF134" s="88"/>
      <c r="AG134" s="88"/>
      <c r="AH134" s="89"/>
      <c r="AI134" s="89"/>
      <c r="AJ134" s="89"/>
    </row>
    <row r="135" spans="1:36" s="86" customFormat="1" ht="15.05" customHeight="1" x14ac:dyDescent="0.15">
      <c r="A135" s="96"/>
      <c r="B135" s="97"/>
      <c r="C135" s="98"/>
      <c r="D135" s="94"/>
      <c r="E135" s="92"/>
      <c r="F135" s="99"/>
      <c r="G135" s="100"/>
      <c r="H135" s="337"/>
      <c r="I135" s="113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  <c r="AA135" s="87"/>
      <c r="AB135" s="88"/>
      <c r="AC135" s="88"/>
      <c r="AD135" s="88"/>
      <c r="AE135" s="88"/>
      <c r="AF135" s="88"/>
      <c r="AG135" s="88"/>
      <c r="AH135" s="89"/>
      <c r="AI135" s="89"/>
      <c r="AJ135" s="89"/>
    </row>
    <row r="136" spans="1:36" s="86" customFormat="1" ht="15.05" customHeight="1" x14ac:dyDescent="0.15">
      <c r="A136" s="117"/>
      <c r="B136" s="118"/>
      <c r="C136" s="95"/>
      <c r="D136" s="95"/>
      <c r="E136" s="106"/>
      <c r="F136" s="107"/>
      <c r="G136" s="108"/>
      <c r="H136" s="33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  <c r="AA136" s="87"/>
      <c r="AB136" s="88"/>
      <c r="AC136" s="88"/>
      <c r="AD136" s="88"/>
      <c r="AE136" s="88"/>
      <c r="AF136" s="88"/>
      <c r="AG136" s="88"/>
      <c r="AH136" s="89"/>
      <c r="AI136" s="89"/>
      <c r="AJ136" s="89"/>
    </row>
    <row r="137" spans="1:36" s="86" customFormat="1" ht="15.05" customHeight="1" x14ac:dyDescent="0.15">
      <c r="A137" s="96"/>
      <c r="B137" s="97"/>
      <c r="C137" s="98"/>
      <c r="D137" s="112"/>
      <c r="E137" s="92"/>
      <c r="F137" s="99"/>
      <c r="G137" s="100"/>
      <c r="H137" s="142"/>
      <c r="I137" s="113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  <c r="AA137" s="87"/>
      <c r="AB137" s="88"/>
      <c r="AC137" s="88"/>
      <c r="AD137" s="88"/>
      <c r="AE137" s="88"/>
      <c r="AF137" s="88"/>
      <c r="AG137" s="88"/>
      <c r="AH137" s="89"/>
      <c r="AI137" s="89"/>
      <c r="AJ137" s="89"/>
    </row>
    <row r="138" spans="1:36" s="86" customFormat="1" ht="15.05" customHeight="1" x14ac:dyDescent="0.15">
      <c r="A138" s="117"/>
      <c r="B138" s="118"/>
      <c r="C138" s="95"/>
      <c r="D138" s="93"/>
      <c r="E138" s="106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  <c r="AA138" s="87"/>
      <c r="AB138" s="88"/>
      <c r="AC138" s="88"/>
      <c r="AD138" s="88"/>
      <c r="AE138" s="88"/>
      <c r="AF138" s="88"/>
      <c r="AG138" s="88"/>
      <c r="AH138" s="89"/>
      <c r="AI138" s="89"/>
      <c r="AJ138" s="89"/>
    </row>
    <row r="139" spans="1:36" s="86" customFormat="1" ht="15.05" customHeight="1" x14ac:dyDescent="0.15">
      <c r="A139" s="96"/>
      <c r="B139" s="97"/>
      <c r="C139" s="98"/>
      <c r="D139" s="90"/>
      <c r="E139" s="92"/>
      <c r="F139" s="99"/>
      <c r="G139" s="100"/>
      <c r="H139" s="142"/>
      <c r="I139" s="113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  <c r="AA139" s="87"/>
      <c r="AB139" s="88"/>
      <c r="AC139" s="88"/>
      <c r="AD139" s="88"/>
      <c r="AE139" s="88"/>
      <c r="AF139" s="88"/>
      <c r="AG139" s="88"/>
      <c r="AH139" s="89"/>
      <c r="AI139" s="89"/>
      <c r="AJ139" s="89"/>
    </row>
    <row r="140" spans="1:36" s="86" customFormat="1" ht="15.05" customHeight="1" x14ac:dyDescent="0.15">
      <c r="A140" s="124"/>
      <c r="B140" s="125"/>
      <c r="C140" s="95"/>
      <c r="D140" s="91"/>
      <c r="E140" s="106"/>
      <c r="F140" s="107"/>
      <c r="G140" s="108"/>
      <c r="H140" s="10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  <c r="AA140" s="87"/>
      <c r="AB140" s="88"/>
      <c r="AC140" s="88"/>
      <c r="AD140" s="88"/>
      <c r="AE140" s="88"/>
      <c r="AF140" s="88"/>
      <c r="AG140" s="88"/>
      <c r="AH140" s="89"/>
      <c r="AI140" s="89"/>
      <c r="AJ140" s="89"/>
    </row>
    <row r="141" spans="1:36" s="86" customFormat="1" ht="15.05" customHeight="1" x14ac:dyDescent="0.15">
      <c r="A141" s="96"/>
      <c r="B141" s="97"/>
      <c r="C141" s="98"/>
      <c r="D141" s="112"/>
      <c r="E141" s="92"/>
      <c r="F141" s="99"/>
      <c r="G141" s="100"/>
      <c r="H141" s="142"/>
      <c r="I141" s="113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  <c r="AA141" s="87"/>
      <c r="AB141" s="88"/>
      <c r="AC141" s="88"/>
      <c r="AD141" s="88"/>
      <c r="AE141" s="88"/>
      <c r="AF141" s="88"/>
      <c r="AG141" s="88"/>
      <c r="AH141" s="89"/>
      <c r="AI141" s="89"/>
      <c r="AJ141" s="89"/>
    </row>
    <row r="142" spans="1:36" s="86" customFormat="1" ht="15.05" customHeight="1" x14ac:dyDescent="0.15">
      <c r="A142" s="117"/>
      <c r="B142" s="118"/>
      <c r="C142" s="95"/>
      <c r="D142" s="93"/>
      <c r="E142" s="106"/>
      <c r="F142" s="107"/>
      <c r="G142" s="108"/>
      <c r="H142" s="10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  <c r="AA142" s="87"/>
      <c r="AB142" s="88"/>
      <c r="AC142" s="88"/>
      <c r="AD142" s="88"/>
      <c r="AE142" s="88"/>
      <c r="AF142" s="88"/>
      <c r="AG142" s="88"/>
      <c r="AH142" s="89"/>
      <c r="AI142" s="89"/>
      <c r="AJ142" s="89"/>
    </row>
    <row r="143" spans="1:36" s="86" customFormat="1" ht="15.05" customHeight="1" x14ac:dyDescent="0.15">
      <c r="A143" s="96"/>
      <c r="B143" s="97"/>
      <c r="C143" s="98"/>
      <c r="D143" s="94"/>
      <c r="E143" s="92"/>
      <c r="F143" s="99"/>
      <c r="G143" s="100"/>
      <c r="H143" s="142"/>
      <c r="I143" s="113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  <c r="AA143" s="87"/>
      <c r="AB143" s="88"/>
      <c r="AC143" s="88"/>
      <c r="AD143" s="88"/>
      <c r="AE143" s="88"/>
      <c r="AF143" s="88"/>
      <c r="AG143" s="88"/>
      <c r="AH143" s="89"/>
      <c r="AI143" s="89"/>
      <c r="AJ143" s="89"/>
    </row>
    <row r="144" spans="1:36" s="86" customFormat="1" ht="15.05" customHeight="1" x14ac:dyDescent="0.15">
      <c r="A144" s="117"/>
      <c r="B144" s="118"/>
      <c r="C144" s="95"/>
      <c r="D144" s="95"/>
      <c r="E144" s="106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  <c r="AA144" s="87"/>
      <c r="AB144" s="88"/>
      <c r="AC144" s="88"/>
      <c r="AD144" s="88"/>
      <c r="AE144" s="88"/>
      <c r="AF144" s="88"/>
      <c r="AG144" s="88"/>
      <c r="AH144" s="89"/>
      <c r="AI144" s="89"/>
      <c r="AJ144" s="89"/>
    </row>
    <row r="145" spans="1:36" s="86" customFormat="1" ht="15.05" customHeight="1" x14ac:dyDescent="0.15">
      <c r="A145" s="299" t="s">
        <v>58</v>
      </c>
      <c r="B145" s="301"/>
      <c r="C145" s="98"/>
      <c r="D145" s="94"/>
      <c r="E145" s="92"/>
      <c r="F145" s="99"/>
      <c r="G145" s="100"/>
      <c r="H145" s="360"/>
      <c r="I145" s="113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  <c r="AA145" s="87"/>
      <c r="AB145" s="88"/>
      <c r="AC145" s="88"/>
      <c r="AD145" s="88"/>
      <c r="AE145" s="88"/>
      <c r="AF145" s="88"/>
      <c r="AG145" s="88"/>
      <c r="AH145" s="89"/>
      <c r="AI145" s="89"/>
      <c r="AJ145" s="89"/>
    </row>
    <row r="146" spans="1:36" s="86" customFormat="1" ht="15.05" customHeight="1" x14ac:dyDescent="0.15">
      <c r="A146" s="302"/>
      <c r="B146" s="304"/>
      <c r="C146" s="95"/>
      <c r="D146" s="95"/>
      <c r="E146" s="106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  <c r="AA146" s="87"/>
      <c r="AB146" s="88"/>
      <c r="AC146" s="88"/>
      <c r="AD146" s="88"/>
      <c r="AE146" s="88"/>
      <c r="AF146" s="88"/>
      <c r="AG146" s="88"/>
      <c r="AH146" s="89"/>
      <c r="AI146" s="89"/>
      <c r="AJ146" s="89"/>
    </row>
    <row r="147" spans="1:36" s="86" customFormat="1" ht="15.05" customHeight="1" x14ac:dyDescent="0.15">
      <c r="A147" s="127"/>
      <c r="B147" s="128"/>
      <c r="C147" s="98"/>
      <c r="D147" s="90"/>
      <c r="E147" s="92"/>
      <c r="F147" s="99"/>
      <c r="G147" s="100"/>
      <c r="H147" s="142"/>
      <c r="I147" s="113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  <c r="AA147" s="87"/>
      <c r="AB147" s="88"/>
      <c r="AC147" s="88"/>
      <c r="AD147" s="88"/>
      <c r="AE147" s="88"/>
      <c r="AF147" s="88"/>
      <c r="AG147" s="88"/>
      <c r="AH147" s="89"/>
      <c r="AI147" s="89"/>
      <c r="AJ147" s="89"/>
    </row>
    <row r="148" spans="1:36" s="86" customFormat="1" ht="15.05" customHeight="1" x14ac:dyDescent="0.15">
      <c r="A148" s="129"/>
      <c r="B148" s="130"/>
      <c r="C148" s="95"/>
      <c r="D148" s="91"/>
      <c r="E148" s="106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  <c r="AA148" s="87"/>
      <c r="AB148" s="88"/>
      <c r="AC148" s="88"/>
      <c r="AD148" s="88"/>
      <c r="AE148" s="88"/>
      <c r="AF148" s="88"/>
      <c r="AG148" s="88"/>
      <c r="AH148" s="89"/>
      <c r="AI148" s="89"/>
      <c r="AJ148" s="89"/>
    </row>
    <row r="149" spans="1:36" s="86" customFormat="1" ht="15.05" customHeight="1" x14ac:dyDescent="0.15">
      <c r="A149" s="299" t="s">
        <v>91</v>
      </c>
      <c r="B149" s="301"/>
      <c r="C149" s="98"/>
      <c r="D149" s="90"/>
      <c r="E149" s="92"/>
      <c r="F149" s="99"/>
      <c r="G149" s="100"/>
      <c r="H149" s="337"/>
      <c r="I149" s="113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  <c r="AA149" s="87"/>
      <c r="AB149" s="88"/>
      <c r="AC149" s="88"/>
      <c r="AD149" s="88"/>
      <c r="AE149" s="88"/>
      <c r="AF149" s="88"/>
      <c r="AG149" s="88"/>
      <c r="AH149" s="89"/>
      <c r="AI149" s="89"/>
      <c r="AJ149" s="89"/>
    </row>
    <row r="150" spans="1:36" s="86" customFormat="1" ht="15.05" customHeight="1" x14ac:dyDescent="0.15">
      <c r="A150" s="302"/>
      <c r="B150" s="304"/>
      <c r="C150" s="95"/>
      <c r="D150" s="91"/>
      <c r="E150" s="106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  <c r="AA150" s="87"/>
      <c r="AB150" s="88"/>
      <c r="AC150" s="88"/>
      <c r="AD150" s="88"/>
      <c r="AE150" s="88"/>
      <c r="AF150" s="88"/>
      <c r="AG150" s="88"/>
      <c r="AH150" s="89"/>
      <c r="AI150" s="89"/>
      <c r="AJ150" s="89"/>
    </row>
    <row r="151" spans="1:36" s="86" customFormat="1" ht="15.05" customHeight="1" x14ac:dyDescent="0.15">
      <c r="E151" s="143"/>
      <c r="F151" s="137"/>
      <c r="G151" s="144"/>
      <c r="H151" s="139"/>
      <c r="I151" s="139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AA151" s="87"/>
      <c r="AB151" s="88"/>
      <c r="AC151" s="88"/>
      <c r="AD151" s="88"/>
      <c r="AE151" s="88"/>
      <c r="AF151" s="88"/>
      <c r="AG151" s="88"/>
      <c r="AH151" s="89"/>
      <c r="AI151" s="89"/>
      <c r="AJ151" s="89"/>
    </row>
    <row r="152" spans="1:36" s="86" customFormat="1" ht="15.05" customHeight="1" x14ac:dyDescent="0.15">
      <c r="E152" s="143"/>
      <c r="F152" s="137"/>
      <c r="G152" s="144"/>
      <c r="H152" s="139"/>
      <c r="I152" s="139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AA152" s="87"/>
      <c r="AB152" s="88"/>
      <c r="AC152" s="88"/>
      <c r="AD152" s="88"/>
      <c r="AE152" s="88"/>
      <c r="AF152" s="88"/>
      <c r="AG152" s="88"/>
      <c r="AH152" s="89"/>
      <c r="AI152" s="89"/>
      <c r="AJ152" s="89"/>
    </row>
    <row r="153" spans="1:36" s="86" customFormat="1" ht="15.05" customHeight="1" x14ac:dyDescent="0.15">
      <c r="A153" s="293" t="s">
        <v>224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5"/>
      <c r="AA153" s="87"/>
      <c r="AB153" s="88"/>
      <c r="AC153" s="88"/>
      <c r="AD153" s="88"/>
      <c r="AE153" s="88"/>
      <c r="AF153" s="88"/>
      <c r="AG153" s="88"/>
      <c r="AH153" s="89"/>
      <c r="AI153" s="89"/>
      <c r="AJ153" s="89"/>
    </row>
    <row r="154" spans="1:36" s="86" customFormat="1" ht="15.05" customHeight="1" x14ac:dyDescent="0.15">
      <c r="A154" s="296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8"/>
      <c r="AA154" s="87"/>
      <c r="AB154" s="88"/>
      <c r="AC154" s="88"/>
      <c r="AD154" s="88"/>
      <c r="AE154" s="88"/>
      <c r="AF154" s="88"/>
      <c r="AG154" s="88"/>
      <c r="AH154" s="89"/>
      <c r="AI154" s="89"/>
      <c r="AJ154" s="89"/>
    </row>
    <row r="155" spans="1:36" s="86" customFormat="1" ht="15.05" customHeight="1" x14ac:dyDescent="0.15">
      <c r="A155" s="299" t="s">
        <v>94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1"/>
      <c r="AA155" s="87"/>
      <c r="AB155" s="88"/>
      <c r="AC155" s="88"/>
      <c r="AD155" s="88"/>
      <c r="AE155" s="88"/>
      <c r="AF155" s="88"/>
      <c r="AG155" s="88"/>
      <c r="AH155" s="89"/>
      <c r="AI155" s="89"/>
      <c r="AJ155" s="89"/>
    </row>
    <row r="156" spans="1:36" s="86" customFormat="1" ht="15.05" customHeight="1" x14ac:dyDescent="0.15">
      <c r="A156" s="302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4"/>
      <c r="AA156" s="87"/>
      <c r="AB156" s="88"/>
      <c r="AC156" s="88"/>
      <c r="AD156" s="88"/>
      <c r="AE156" s="88"/>
      <c r="AF156" s="88"/>
      <c r="AG156" s="88"/>
      <c r="AH156" s="89"/>
      <c r="AI156" s="89"/>
      <c r="AJ156" s="89"/>
    </row>
    <row r="157" spans="1:36" s="86" customFormat="1" ht="15.05" customHeight="1" x14ac:dyDescent="0.15">
      <c r="A157" s="305" t="s">
        <v>62</v>
      </c>
      <c r="B157" s="301"/>
      <c r="C157" s="306" t="s">
        <v>63</v>
      </c>
      <c r="D157" s="306" t="s">
        <v>64</v>
      </c>
      <c r="E157" s="306" t="s">
        <v>65</v>
      </c>
      <c r="F157" s="308" t="s">
        <v>66</v>
      </c>
      <c r="G157" s="310" t="s">
        <v>67</v>
      </c>
      <c r="H157" s="312" t="s">
        <v>68</v>
      </c>
      <c r="I157" s="314" t="s">
        <v>69</v>
      </c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6"/>
      <c r="AA157" s="87"/>
      <c r="AB157" s="88"/>
      <c r="AC157" s="88"/>
      <c r="AD157" s="88"/>
      <c r="AE157" s="88"/>
      <c r="AF157" s="88"/>
      <c r="AG157" s="88"/>
      <c r="AH157" s="89"/>
      <c r="AI157" s="89"/>
      <c r="AJ157" s="89"/>
    </row>
    <row r="158" spans="1:36" s="86" customFormat="1" ht="15.05" customHeight="1" x14ac:dyDescent="0.15">
      <c r="A158" s="302"/>
      <c r="B158" s="304"/>
      <c r="C158" s="307"/>
      <c r="D158" s="307"/>
      <c r="E158" s="307"/>
      <c r="F158" s="309"/>
      <c r="G158" s="311"/>
      <c r="H158" s="313"/>
      <c r="I158" s="317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9"/>
      <c r="AA158" s="87"/>
      <c r="AB158" s="88"/>
      <c r="AC158" s="88"/>
      <c r="AD158" s="88"/>
      <c r="AE158" s="88"/>
      <c r="AF158" s="88"/>
      <c r="AG158" s="88"/>
      <c r="AH158" s="89"/>
      <c r="AI158" s="89"/>
      <c r="AJ158" s="89"/>
    </row>
    <row r="159" spans="1:36" s="86" customFormat="1" ht="15.05" customHeight="1" x14ac:dyDescent="0.15">
      <c r="A159" s="299" t="s">
        <v>85</v>
      </c>
      <c r="B159" s="301"/>
      <c r="C159" s="353"/>
      <c r="D159" s="90"/>
      <c r="E159" s="332" t="s">
        <v>86</v>
      </c>
      <c r="F159" s="355">
        <v>0.97</v>
      </c>
      <c r="G159" s="335"/>
      <c r="H159" s="337"/>
      <c r="I159" s="352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2"/>
      <c r="AA159" s="87"/>
      <c r="AB159" s="88"/>
      <c r="AC159" s="88"/>
      <c r="AD159" s="88"/>
      <c r="AE159" s="88"/>
      <c r="AF159" s="88"/>
      <c r="AG159" s="88"/>
      <c r="AH159" s="89"/>
      <c r="AI159" s="89"/>
      <c r="AJ159" s="89"/>
    </row>
    <row r="160" spans="1:36" s="86" customFormat="1" ht="15.05" customHeight="1" x14ac:dyDescent="0.15">
      <c r="A160" s="302"/>
      <c r="B160" s="304"/>
      <c r="C160" s="354"/>
      <c r="D160" s="91"/>
      <c r="E160" s="307"/>
      <c r="F160" s="356"/>
      <c r="G160" s="336"/>
      <c r="H160" s="338"/>
      <c r="I160" s="323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5"/>
      <c r="AA160" s="87"/>
      <c r="AB160" s="88"/>
      <c r="AC160" s="88"/>
      <c r="AD160" s="88"/>
      <c r="AE160" s="88"/>
      <c r="AF160" s="88"/>
      <c r="AG160" s="88"/>
      <c r="AH160" s="89"/>
      <c r="AI160" s="89"/>
      <c r="AJ160" s="89"/>
    </row>
    <row r="161" spans="1:36" s="86" customFormat="1" ht="15.05" customHeight="1" x14ac:dyDescent="0.15">
      <c r="A161" s="326" t="s">
        <v>87</v>
      </c>
      <c r="B161" s="327"/>
      <c r="C161" s="353" t="s">
        <v>88</v>
      </c>
      <c r="D161" s="90"/>
      <c r="E161" s="332" t="s">
        <v>86</v>
      </c>
      <c r="F161" s="355">
        <v>0.65</v>
      </c>
      <c r="G161" s="335"/>
      <c r="H161" s="337"/>
      <c r="I161" s="352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2"/>
      <c r="AA161" s="87"/>
      <c r="AB161" s="88"/>
      <c r="AC161" s="88"/>
      <c r="AD161" s="88"/>
      <c r="AE161" s="88"/>
      <c r="AF161" s="88"/>
      <c r="AG161" s="88"/>
      <c r="AH161" s="89"/>
      <c r="AI161" s="89"/>
      <c r="AJ161" s="89"/>
    </row>
    <row r="162" spans="1:36" s="86" customFormat="1" ht="15.05" customHeight="1" x14ac:dyDescent="0.15">
      <c r="A162" s="328"/>
      <c r="B162" s="329"/>
      <c r="C162" s="354"/>
      <c r="D162" s="91"/>
      <c r="E162" s="307"/>
      <c r="F162" s="356"/>
      <c r="G162" s="336"/>
      <c r="H162" s="338"/>
      <c r="I162" s="323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5"/>
      <c r="AA162" s="87"/>
      <c r="AB162" s="88"/>
      <c r="AC162" s="88"/>
      <c r="AD162" s="88"/>
      <c r="AE162" s="88"/>
      <c r="AF162" s="88"/>
      <c r="AG162" s="88"/>
      <c r="AH162" s="89"/>
      <c r="AI162" s="89"/>
      <c r="AJ162" s="89"/>
    </row>
    <row r="163" spans="1:36" s="86" customFormat="1" ht="15.05" customHeight="1" x14ac:dyDescent="0.15">
      <c r="A163" s="359" t="s">
        <v>89</v>
      </c>
      <c r="B163" s="327"/>
      <c r="C163" s="353"/>
      <c r="D163" s="92"/>
      <c r="E163" s="332" t="s">
        <v>22</v>
      </c>
      <c r="F163" s="355"/>
      <c r="G163" s="335"/>
      <c r="H163" s="337"/>
      <c r="I163" s="352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2"/>
      <c r="AA163" s="87"/>
      <c r="AB163" s="88"/>
      <c r="AC163" s="88"/>
      <c r="AD163" s="88"/>
      <c r="AE163" s="88"/>
      <c r="AF163" s="88"/>
      <c r="AG163" s="88"/>
      <c r="AH163" s="89"/>
      <c r="AI163" s="89"/>
      <c r="AJ163" s="89"/>
    </row>
    <row r="164" spans="1:36" s="86" customFormat="1" ht="15.05" customHeight="1" x14ac:dyDescent="0.15">
      <c r="A164" s="328"/>
      <c r="B164" s="329"/>
      <c r="C164" s="354"/>
      <c r="D164" s="93"/>
      <c r="E164" s="307"/>
      <c r="F164" s="356"/>
      <c r="G164" s="336"/>
      <c r="H164" s="338"/>
      <c r="I164" s="323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5"/>
      <c r="AA164" s="87"/>
      <c r="AB164" s="88"/>
      <c r="AC164" s="88"/>
      <c r="AD164" s="88"/>
      <c r="AE164" s="88"/>
      <c r="AF164" s="88"/>
      <c r="AG164" s="88"/>
      <c r="AH164" s="89"/>
      <c r="AI164" s="89"/>
      <c r="AJ164" s="89"/>
    </row>
    <row r="165" spans="1:36" s="86" customFormat="1" ht="15.05" customHeight="1" x14ac:dyDescent="0.15">
      <c r="A165" s="326" t="s">
        <v>26</v>
      </c>
      <c r="B165" s="327"/>
      <c r="C165" s="353"/>
      <c r="D165" s="94"/>
      <c r="E165" s="332" t="s">
        <v>22</v>
      </c>
      <c r="F165" s="357"/>
      <c r="G165" s="335"/>
      <c r="H165" s="337"/>
      <c r="I165" s="352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2"/>
      <c r="AA165" s="87"/>
      <c r="AB165" s="88"/>
      <c r="AC165" s="88"/>
      <c r="AD165" s="88"/>
      <c r="AE165" s="88"/>
      <c r="AF165" s="88"/>
      <c r="AG165" s="88"/>
      <c r="AH165" s="89"/>
      <c r="AI165" s="89"/>
      <c r="AJ165" s="89"/>
    </row>
    <row r="166" spans="1:36" s="86" customFormat="1" ht="15.05" customHeight="1" x14ac:dyDescent="0.15">
      <c r="A166" s="328"/>
      <c r="B166" s="329"/>
      <c r="C166" s="354"/>
      <c r="D166" s="95"/>
      <c r="E166" s="307"/>
      <c r="F166" s="358"/>
      <c r="G166" s="336"/>
      <c r="H166" s="338"/>
      <c r="I166" s="323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5"/>
      <c r="AA166" s="87"/>
      <c r="AB166" s="88"/>
      <c r="AC166" s="88"/>
      <c r="AD166" s="88"/>
      <c r="AE166" s="88"/>
      <c r="AF166" s="88"/>
      <c r="AG166" s="88"/>
      <c r="AH166" s="89"/>
      <c r="AI166" s="89"/>
      <c r="AJ166" s="89"/>
    </row>
    <row r="167" spans="1:36" s="86" customFormat="1" ht="15.05" customHeight="1" x14ac:dyDescent="0.15">
      <c r="A167" s="359" t="s">
        <v>90</v>
      </c>
      <c r="B167" s="327"/>
      <c r="C167" s="353"/>
      <c r="D167" s="94"/>
      <c r="E167" s="332" t="s">
        <v>27</v>
      </c>
      <c r="F167" s="355">
        <v>1</v>
      </c>
      <c r="G167" s="361"/>
      <c r="H167" s="337"/>
      <c r="I167" s="352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2"/>
      <c r="AA167" s="87"/>
      <c r="AB167" s="88"/>
      <c r="AC167" s="88"/>
      <c r="AD167" s="88"/>
      <c r="AE167" s="88"/>
      <c r="AF167" s="88"/>
      <c r="AG167" s="88"/>
      <c r="AH167" s="89"/>
      <c r="AI167" s="89"/>
      <c r="AJ167" s="89"/>
    </row>
    <row r="168" spans="1:36" s="86" customFormat="1" ht="15.05" customHeight="1" x14ac:dyDescent="0.15">
      <c r="A168" s="328"/>
      <c r="B168" s="329"/>
      <c r="C168" s="354"/>
      <c r="D168" s="95"/>
      <c r="E168" s="307"/>
      <c r="F168" s="356"/>
      <c r="G168" s="336"/>
      <c r="H168" s="338"/>
      <c r="I168" s="323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5"/>
      <c r="AA168" s="87"/>
      <c r="AB168" s="88"/>
      <c r="AC168" s="88"/>
      <c r="AD168" s="88"/>
      <c r="AE168" s="88"/>
      <c r="AF168" s="88"/>
      <c r="AG168" s="88"/>
      <c r="AH168" s="89"/>
      <c r="AI168" s="89"/>
      <c r="AJ168" s="89"/>
    </row>
    <row r="169" spans="1:36" s="86" customFormat="1" ht="15.05" customHeight="1" x14ac:dyDescent="0.15">
      <c r="A169" s="96"/>
      <c r="B169" s="97"/>
      <c r="C169" s="98"/>
      <c r="D169" s="94"/>
      <c r="E169" s="92"/>
      <c r="F169" s="99"/>
      <c r="G169" s="100"/>
      <c r="H169" s="142"/>
      <c r="I169" s="101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3"/>
      <c r="AA169" s="87"/>
      <c r="AB169" s="88"/>
      <c r="AC169" s="88"/>
      <c r="AD169" s="88"/>
      <c r="AE169" s="88"/>
      <c r="AF169" s="88"/>
      <c r="AG169" s="88"/>
      <c r="AH169" s="89"/>
      <c r="AI169" s="89"/>
      <c r="AJ169" s="89"/>
    </row>
    <row r="170" spans="1:36" s="86" customFormat="1" ht="15.05" customHeight="1" x14ac:dyDescent="0.15">
      <c r="A170" s="104"/>
      <c r="B170" s="105"/>
      <c r="C170" s="95"/>
      <c r="D170" s="95"/>
      <c r="E170" s="106"/>
      <c r="F170" s="107"/>
      <c r="G170" s="108"/>
      <c r="H170" s="108"/>
      <c r="I170" s="109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1"/>
      <c r="AA170" s="87"/>
      <c r="AB170" s="88"/>
      <c r="AC170" s="88"/>
      <c r="AD170" s="88"/>
      <c r="AE170" s="88"/>
      <c r="AF170" s="88"/>
      <c r="AG170" s="88"/>
      <c r="AH170" s="89"/>
      <c r="AI170" s="89"/>
      <c r="AJ170" s="89"/>
    </row>
    <row r="171" spans="1:36" s="86" customFormat="1" ht="15.05" customHeight="1" x14ac:dyDescent="0.15">
      <c r="A171" s="96"/>
      <c r="B171" s="97"/>
      <c r="C171" s="98"/>
      <c r="D171" s="112"/>
      <c r="E171" s="92"/>
      <c r="F171" s="99"/>
      <c r="G171" s="100"/>
      <c r="H171" s="142"/>
      <c r="I171" s="113"/>
      <c r="J171" s="114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6"/>
      <c r="AA171" s="87"/>
      <c r="AB171" s="88"/>
      <c r="AC171" s="88"/>
      <c r="AD171" s="88"/>
      <c r="AE171" s="88"/>
      <c r="AF171" s="88"/>
      <c r="AG171" s="88"/>
      <c r="AH171" s="89"/>
      <c r="AI171" s="89"/>
      <c r="AJ171" s="89"/>
    </row>
    <row r="172" spans="1:36" s="86" customFormat="1" ht="15.05" customHeight="1" x14ac:dyDescent="0.15">
      <c r="A172" s="117"/>
      <c r="B172" s="118"/>
      <c r="C172" s="95"/>
      <c r="D172" s="93"/>
      <c r="E172" s="106"/>
      <c r="F172" s="107"/>
      <c r="G172" s="108"/>
      <c r="H172" s="108"/>
      <c r="I172" s="119"/>
      <c r="J172" s="120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2"/>
      <c r="AA172" s="87"/>
      <c r="AB172" s="88"/>
      <c r="AC172" s="88"/>
      <c r="AD172" s="88"/>
      <c r="AE172" s="88"/>
      <c r="AF172" s="88"/>
      <c r="AG172" s="88"/>
      <c r="AH172" s="89"/>
      <c r="AI172" s="89"/>
      <c r="AJ172" s="89"/>
    </row>
    <row r="173" spans="1:36" s="86" customFormat="1" ht="15.05" customHeight="1" x14ac:dyDescent="0.15">
      <c r="A173" s="96"/>
      <c r="B173" s="97"/>
      <c r="C173" s="98"/>
      <c r="D173" s="94"/>
      <c r="E173" s="92"/>
      <c r="F173" s="99"/>
      <c r="G173" s="100"/>
      <c r="H173" s="142"/>
      <c r="I173" s="113"/>
      <c r="J173" s="114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6"/>
      <c r="AA173" s="87"/>
      <c r="AB173" s="88"/>
      <c r="AC173" s="88"/>
      <c r="AD173" s="88"/>
      <c r="AE173" s="88"/>
      <c r="AF173" s="88"/>
      <c r="AG173" s="88"/>
      <c r="AH173" s="89"/>
      <c r="AI173" s="89"/>
      <c r="AJ173" s="89"/>
    </row>
    <row r="174" spans="1:36" s="86" customFormat="1" ht="15.05" customHeight="1" x14ac:dyDescent="0.15">
      <c r="A174" s="117"/>
      <c r="B174" s="118"/>
      <c r="C174" s="95"/>
      <c r="D174" s="95"/>
      <c r="E174" s="106"/>
      <c r="F174" s="107"/>
      <c r="G174" s="108"/>
      <c r="H174" s="108"/>
      <c r="I174" s="119"/>
      <c r="J174" s="123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2"/>
      <c r="AA174" s="87"/>
      <c r="AB174" s="88"/>
      <c r="AC174" s="88"/>
      <c r="AD174" s="88"/>
      <c r="AE174" s="88"/>
      <c r="AF174" s="88"/>
      <c r="AG174" s="88"/>
      <c r="AH174" s="89"/>
      <c r="AI174" s="89"/>
      <c r="AJ174" s="89"/>
    </row>
    <row r="175" spans="1:36" s="86" customFormat="1" ht="15.05" customHeight="1" x14ac:dyDescent="0.15">
      <c r="A175" s="96"/>
      <c r="B175" s="97"/>
      <c r="C175" s="98"/>
      <c r="D175" s="112"/>
      <c r="E175" s="92"/>
      <c r="F175" s="99"/>
      <c r="G175" s="100"/>
      <c r="H175" s="142"/>
      <c r="I175" s="113"/>
      <c r="J175" s="114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  <c r="AA175" s="87"/>
      <c r="AB175" s="88"/>
      <c r="AC175" s="88"/>
      <c r="AD175" s="88"/>
      <c r="AE175" s="88"/>
      <c r="AF175" s="88"/>
      <c r="AG175" s="88"/>
      <c r="AH175" s="89"/>
      <c r="AI175" s="89"/>
      <c r="AJ175" s="89"/>
    </row>
    <row r="176" spans="1:36" s="86" customFormat="1" ht="15.05" customHeight="1" x14ac:dyDescent="0.15">
      <c r="A176" s="117"/>
      <c r="B176" s="118"/>
      <c r="C176" s="95"/>
      <c r="D176" s="93"/>
      <c r="E176" s="106"/>
      <c r="F176" s="107"/>
      <c r="G176" s="108"/>
      <c r="H176" s="108"/>
      <c r="I176" s="119"/>
      <c r="J176" s="120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2"/>
      <c r="AA176" s="87"/>
      <c r="AB176" s="88"/>
      <c r="AC176" s="88"/>
      <c r="AD176" s="88"/>
      <c r="AE176" s="88"/>
      <c r="AF176" s="88"/>
      <c r="AG176" s="88"/>
      <c r="AH176" s="89"/>
      <c r="AI176" s="89"/>
      <c r="AJ176" s="89"/>
    </row>
    <row r="177" spans="1:36" s="86" customFormat="1" ht="15.05" customHeight="1" x14ac:dyDescent="0.15">
      <c r="A177" s="96"/>
      <c r="B177" s="97"/>
      <c r="C177" s="98"/>
      <c r="D177" s="90"/>
      <c r="E177" s="92"/>
      <c r="F177" s="99"/>
      <c r="G177" s="100"/>
      <c r="H177" s="142"/>
      <c r="I177" s="113"/>
      <c r="J177" s="114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6"/>
      <c r="AA177" s="87"/>
      <c r="AB177" s="88"/>
      <c r="AC177" s="88"/>
      <c r="AD177" s="88"/>
      <c r="AE177" s="88"/>
      <c r="AF177" s="88"/>
      <c r="AG177" s="88"/>
      <c r="AH177" s="89"/>
      <c r="AI177" s="89"/>
      <c r="AJ177" s="89"/>
    </row>
    <row r="178" spans="1:36" s="86" customFormat="1" ht="15.05" customHeight="1" x14ac:dyDescent="0.15">
      <c r="A178" s="124"/>
      <c r="B178" s="125"/>
      <c r="C178" s="95"/>
      <c r="D178" s="91"/>
      <c r="E178" s="106"/>
      <c r="F178" s="107"/>
      <c r="G178" s="108"/>
      <c r="H178" s="108"/>
      <c r="I178" s="119"/>
      <c r="J178" s="126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2"/>
      <c r="AA178" s="87"/>
      <c r="AB178" s="88"/>
      <c r="AC178" s="88"/>
      <c r="AD178" s="88"/>
      <c r="AE178" s="88"/>
      <c r="AF178" s="88"/>
      <c r="AG178" s="88"/>
      <c r="AH178" s="89"/>
      <c r="AI178" s="89"/>
      <c r="AJ178" s="89"/>
    </row>
    <row r="179" spans="1:36" s="86" customFormat="1" ht="15.05" customHeight="1" x14ac:dyDescent="0.15">
      <c r="A179" s="96"/>
      <c r="B179" s="97"/>
      <c r="C179" s="98"/>
      <c r="D179" s="112"/>
      <c r="E179" s="92"/>
      <c r="F179" s="99"/>
      <c r="G179" s="100"/>
      <c r="H179" s="142"/>
      <c r="I179" s="113"/>
      <c r="J179" s="114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6"/>
      <c r="AA179" s="87"/>
      <c r="AB179" s="88"/>
      <c r="AC179" s="88"/>
      <c r="AD179" s="88"/>
      <c r="AE179" s="88"/>
      <c r="AF179" s="88"/>
      <c r="AG179" s="88"/>
      <c r="AH179" s="89"/>
      <c r="AI179" s="89"/>
      <c r="AJ179" s="89"/>
    </row>
    <row r="180" spans="1:36" s="86" customFormat="1" ht="15.05" customHeight="1" x14ac:dyDescent="0.15">
      <c r="A180" s="117"/>
      <c r="B180" s="118"/>
      <c r="C180" s="95"/>
      <c r="D180" s="93"/>
      <c r="E180" s="106"/>
      <c r="F180" s="107"/>
      <c r="G180" s="108"/>
      <c r="H180" s="108"/>
      <c r="I180" s="119"/>
      <c r="J180" s="120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2"/>
      <c r="AA180" s="87"/>
      <c r="AB180" s="88"/>
      <c r="AC180" s="88"/>
      <c r="AD180" s="88"/>
      <c r="AE180" s="88"/>
      <c r="AF180" s="88"/>
      <c r="AG180" s="88"/>
      <c r="AH180" s="89"/>
      <c r="AI180" s="89"/>
      <c r="AJ180" s="89"/>
    </row>
    <row r="181" spans="1:36" s="86" customFormat="1" ht="15.05" customHeight="1" x14ac:dyDescent="0.15">
      <c r="A181" s="96"/>
      <c r="B181" s="97"/>
      <c r="C181" s="98"/>
      <c r="D181" s="94"/>
      <c r="E181" s="92"/>
      <c r="F181" s="99"/>
      <c r="G181" s="100"/>
      <c r="H181" s="142"/>
      <c r="I181" s="113"/>
      <c r="J181" s="114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6"/>
      <c r="AA181" s="87"/>
      <c r="AB181" s="88"/>
      <c r="AC181" s="88"/>
      <c r="AD181" s="88"/>
      <c r="AE181" s="88"/>
      <c r="AF181" s="88"/>
      <c r="AG181" s="88"/>
      <c r="AH181" s="89"/>
      <c r="AI181" s="89"/>
      <c r="AJ181" s="89"/>
    </row>
    <row r="182" spans="1:36" s="86" customFormat="1" ht="15.05" customHeight="1" x14ac:dyDescent="0.15">
      <c r="A182" s="117"/>
      <c r="B182" s="118"/>
      <c r="C182" s="95"/>
      <c r="D182" s="95"/>
      <c r="E182" s="106"/>
      <c r="F182" s="107"/>
      <c r="G182" s="108"/>
      <c r="H182" s="108"/>
      <c r="I182" s="119"/>
      <c r="J182" s="123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2"/>
      <c r="AA182" s="87"/>
      <c r="AB182" s="88"/>
      <c r="AC182" s="88"/>
      <c r="AD182" s="88"/>
      <c r="AE182" s="88"/>
      <c r="AF182" s="88"/>
      <c r="AG182" s="88"/>
      <c r="AH182" s="89"/>
      <c r="AI182" s="89"/>
      <c r="AJ182" s="89"/>
    </row>
    <row r="183" spans="1:36" s="86" customFormat="1" ht="15.05" customHeight="1" x14ac:dyDescent="0.15">
      <c r="A183" s="299" t="s">
        <v>58</v>
      </c>
      <c r="B183" s="301"/>
      <c r="C183" s="98"/>
      <c r="D183" s="94"/>
      <c r="E183" s="92"/>
      <c r="F183" s="99"/>
      <c r="G183" s="100"/>
      <c r="H183" s="360"/>
      <c r="I183" s="113"/>
      <c r="J183" s="114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6"/>
      <c r="AA183" s="87"/>
      <c r="AB183" s="88"/>
      <c r="AC183" s="88"/>
      <c r="AD183" s="88"/>
      <c r="AE183" s="88"/>
      <c r="AF183" s="88"/>
      <c r="AG183" s="88"/>
      <c r="AH183" s="89"/>
      <c r="AI183" s="89"/>
      <c r="AJ183" s="89"/>
    </row>
    <row r="184" spans="1:36" s="86" customFormat="1" ht="15.05" customHeight="1" x14ac:dyDescent="0.15">
      <c r="A184" s="302"/>
      <c r="B184" s="304"/>
      <c r="C184" s="95"/>
      <c r="D184" s="95"/>
      <c r="E184" s="106"/>
      <c r="F184" s="107"/>
      <c r="G184" s="108"/>
      <c r="H184" s="338"/>
      <c r="I184" s="119"/>
      <c r="J184" s="126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2"/>
      <c r="AA184" s="87"/>
      <c r="AB184" s="88"/>
      <c r="AC184" s="88"/>
      <c r="AD184" s="88"/>
      <c r="AE184" s="88"/>
      <c r="AF184" s="88"/>
      <c r="AG184" s="88"/>
      <c r="AH184" s="89"/>
      <c r="AI184" s="89"/>
      <c r="AJ184" s="89"/>
    </row>
    <row r="185" spans="1:36" s="86" customFormat="1" ht="15.05" customHeight="1" x14ac:dyDescent="0.15">
      <c r="A185" s="127"/>
      <c r="B185" s="128"/>
      <c r="C185" s="98"/>
      <c r="D185" s="90"/>
      <c r="E185" s="92"/>
      <c r="F185" s="99"/>
      <c r="G185" s="100"/>
      <c r="H185" s="142"/>
      <c r="I185" s="113"/>
      <c r="J185" s="114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6"/>
      <c r="AA185" s="87"/>
      <c r="AB185" s="88"/>
      <c r="AC185" s="88"/>
      <c r="AD185" s="88"/>
      <c r="AE185" s="88"/>
      <c r="AF185" s="88"/>
      <c r="AG185" s="88"/>
      <c r="AH185" s="89"/>
      <c r="AI185" s="89"/>
      <c r="AJ185" s="89"/>
    </row>
    <row r="186" spans="1:36" s="86" customFormat="1" ht="15.05" customHeight="1" x14ac:dyDescent="0.15">
      <c r="A186" s="129"/>
      <c r="B186" s="130"/>
      <c r="C186" s="95"/>
      <c r="D186" s="91"/>
      <c r="E186" s="106"/>
      <c r="F186" s="107"/>
      <c r="G186" s="131"/>
      <c r="H186" s="108"/>
      <c r="I186" s="119"/>
      <c r="J186" s="126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2"/>
      <c r="AA186" s="87"/>
      <c r="AB186" s="88"/>
      <c r="AC186" s="88"/>
      <c r="AD186" s="88"/>
      <c r="AE186" s="88"/>
      <c r="AF186" s="88"/>
      <c r="AG186" s="88"/>
      <c r="AH186" s="89"/>
      <c r="AI186" s="89"/>
      <c r="AJ186" s="89"/>
    </row>
    <row r="187" spans="1:36" s="86" customFormat="1" ht="15.05" customHeight="1" x14ac:dyDescent="0.15">
      <c r="A187" s="299" t="s">
        <v>91</v>
      </c>
      <c r="B187" s="301"/>
      <c r="C187" s="98"/>
      <c r="D187" s="90"/>
      <c r="E187" s="92"/>
      <c r="F187" s="99"/>
      <c r="G187" s="100"/>
      <c r="H187" s="337"/>
      <c r="I187" s="113"/>
      <c r="J187" s="114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6"/>
      <c r="AA187" s="87"/>
      <c r="AB187" s="88"/>
      <c r="AC187" s="88"/>
      <c r="AD187" s="88"/>
      <c r="AE187" s="88"/>
      <c r="AF187" s="88"/>
      <c r="AG187" s="88"/>
      <c r="AH187" s="89"/>
      <c r="AI187" s="89"/>
      <c r="AJ187" s="89"/>
    </row>
    <row r="188" spans="1:36" s="86" customFormat="1" ht="15.05" customHeight="1" x14ac:dyDescent="0.15">
      <c r="A188" s="302"/>
      <c r="B188" s="304"/>
      <c r="C188" s="95"/>
      <c r="D188" s="91"/>
      <c r="E188" s="106"/>
      <c r="F188" s="107"/>
      <c r="G188" s="132"/>
      <c r="H188" s="338"/>
      <c r="I188" s="119"/>
      <c r="J188" s="126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2"/>
      <c r="AA188" s="87"/>
      <c r="AB188" s="88"/>
      <c r="AC188" s="88"/>
      <c r="AD188" s="88"/>
      <c r="AE188" s="88"/>
      <c r="AF188" s="88"/>
      <c r="AG188" s="88"/>
      <c r="AH188" s="89"/>
      <c r="AI188" s="89"/>
      <c r="AJ188" s="89"/>
    </row>
    <row r="189" spans="1:36" s="86" customFormat="1" ht="15.05" customHeight="1" x14ac:dyDescent="0.15">
      <c r="E189" s="143"/>
      <c r="F189" s="137"/>
      <c r="G189" s="144"/>
      <c r="H189" s="139"/>
      <c r="I189" s="139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AA189" s="87"/>
      <c r="AB189" s="88"/>
      <c r="AC189" s="88"/>
      <c r="AD189" s="88"/>
      <c r="AE189" s="88"/>
      <c r="AF189" s="88"/>
      <c r="AG189" s="88"/>
      <c r="AH189" s="89"/>
      <c r="AI189" s="89"/>
      <c r="AJ189" s="89"/>
    </row>
  </sheetData>
  <mergeCells count="267">
    <mergeCell ref="G17:G18"/>
    <mergeCell ref="A19:B20"/>
    <mergeCell ref="C19:C20"/>
    <mergeCell ref="E19:E20"/>
    <mergeCell ref="F19:F20"/>
    <mergeCell ref="I19:U20"/>
    <mergeCell ref="G19:G20"/>
    <mergeCell ref="I167:U168"/>
    <mergeCell ref="A183:B184"/>
    <mergeCell ref="H183:H184"/>
    <mergeCell ref="I159:U160"/>
    <mergeCell ref="A161:B162"/>
    <mergeCell ref="C161:C162"/>
    <mergeCell ref="E161:E162"/>
    <mergeCell ref="F161:F162"/>
    <mergeCell ref="G161:G162"/>
    <mergeCell ref="H161:H162"/>
    <mergeCell ref="I161:U162"/>
    <mergeCell ref="A159:B160"/>
    <mergeCell ref="C159:C160"/>
    <mergeCell ref="E159:E160"/>
    <mergeCell ref="F159:F160"/>
    <mergeCell ref="G159:G160"/>
    <mergeCell ref="H159:H160"/>
    <mergeCell ref="A187:B188"/>
    <mergeCell ref="H187:H188"/>
    <mergeCell ref="A167:B168"/>
    <mergeCell ref="C167:C168"/>
    <mergeCell ref="E167:E168"/>
    <mergeCell ref="F167:F168"/>
    <mergeCell ref="G167:G168"/>
    <mergeCell ref="H167:H168"/>
    <mergeCell ref="I163:U164"/>
    <mergeCell ref="A165:B166"/>
    <mergeCell ref="C165:C166"/>
    <mergeCell ref="E165:E166"/>
    <mergeCell ref="F165:F166"/>
    <mergeCell ref="G165:G166"/>
    <mergeCell ref="H165:H166"/>
    <mergeCell ref="I165:U166"/>
    <mergeCell ref="A163:B164"/>
    <mergeCell ref="C163:C164"/>
    <mergeCell ref="E163:E164"/>
    <mergeCell ref="F163:F164"/>
    <mergeCell ref="G163:G164"/>
    <mergeCell ref="H163:H164"/>
    <mergeCell ref="A153:U154"/>
    <mergeCell ref="A155:U156"/>
    <mergeCell ref="A157:B158"/>
    <mergeCell ref="C157:C158"/>
    <mergeCell ref="D157:D158"/>
    <mergeCell ref="E157:E158"/>
    <mergeCell ref="F157:F158"/>
    <mergeCell ref="G157:G158"/>
    <mergeCell ref="H157:H158"/>
    <mergeCell ref="I157:U158"/>
    <mergeCell ref="I129:U130"/>
    <mergeCell ref="H135:H136"/>
    <mergeCell ref="A145:B146"/>
    <mergeCell ref="H145:H146"/>
    <mergeCell ref="A149:B150"/>
    <mergeCell ref="H149:H150"/>
    <mergeCell ref="A129:B130"/>
    <mergeCell ref="C129:C130"/>
    <mergeCell ref="E129:E130"/>
    <mergeCell ref="F129:F130"/>
    <mergeCell ref="G129:G130"/>
    <mergeCell ref="H129:H130"/>
    <mergeCell ref="I125:U126"/>
    <mergeCell ref="A127:B128"/>
    <mergeCell ref="C127:C128"/>
    <mergeCell ref="E127:E128"/>
    <mergeCell ref="F127:F128"/>
    <mergeCell ref="G127:G128"/>
    <mergeCell ref="H127:H128"/>
    <mergeCell ref="I127:U128"/>
    <mergeCell ref="A125:B126"/>
    <mergeCell ref="C125:C126"/>
    <mergeCell ref="E125:E126"/>
    <mergeCell ref="F125:F126"/>
    <mergeCell ref="G125:G126"/>
    <mergeCell ref="H125:H126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21:B122"/>
    <mergeCell ref="C121:C122"/>
    <mergeCell ref="E121:E122"/>
    <mergeCell ref="F121:F122"/>
    <mergeCell ref="G121:G122"/>
    <mergeCell ref="H121:H122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I91:U92"/>
    <mergeCell ref="A107:B108"/>
    <mergeCell ref="H107:H108"/>
    <mergeCell ref="A111:B112"/>
    <mergeCell ref="H111:H112"/>
    <mergeCell ref="A115:U116"/>
    <mergeCell ref="A91:B92"/>
    <mergeCell ref="C91:C92"/>
    <mergeCell ref="E91:E92"/>
    <mergeCell ref="F91:F92"/>
    <mergeCell ref="G91:G92"/>
    <mergeCell ref="H91:H92"/>
    <mergeCell ref="I87:U88"/>
    <mergeCell ref="A89:B90"/>
    <mergeCell ref="C89:C90"/>
    <mergeCell ref="E89:E90"/>
    <mergeCell ref="F89:F90"/>
    <mergeCell ref="G89:G90"/>
    <mergeCell ref="H89:H90"/>
    <mergeCell ref="I89:U90"/>
    <mergeCell ref="A87:B88"/>
    <mergeCell ref="C87:C88"/>
    <mergeCell ref="E87:E88"/>
    <mergeCell ref="F87:F88"/>
    <mergeCell ref="G87:G88"/>
    <mergeCell ref="H87:H88"/>
    <mergeCell ref="I83:U84"/>
    <mergeCell ref="A85:B86"/>
    <mergeCell ref="C85:C86"/>
    <mergeCell ref="E85:E86"/>
    <mergeCell ref="F85:F86"/>
    <mergeCell ref="G85:G86"/>
    <mergeCell ref="H85:H86"/>
    <mergeCell ref="I85:U86"/>
    <mergeCell ref="A83:B84"/>
    <mergeCell ref="C83:C84"/>
    <mergeCell ref="E83:E84"/>
    <mergeCell ref="F83:F84"/>
    <mergeCell ref="G83:G84"/>
    <mergeCell ref="H83:H84"/>
    <mergeCell ref="A77:U78"/>
    <mergeCell ref="A79:U80"/>
    <mergeCell ref="A81:B82"/>
    <mergeCell ref="C81:C82"/>
    <mergeCell ref="D81:D82"/>
    <mergeCell ref="E81:E82"/>
    <mergeCell ref="F81:F82"/>
    <mergeCell ref="G81:G82"/>
    <mergeCell ref="H81:H82"/>
    <mergeCell ref="I81:U82"/>
    <mergeCell ref="I53:U54"/>
    <mergeCell ref="H65:H66"/>
    <mergeCell ref="A69:B70"/>
    <mergeCell ref="H69:H70"/>
    <mergeCell ref="A73:B74"/>
    <mergeCell ref="H73:H74"/>
    <mergeCell ref="A53:B54"/>
    <mergeCell ref="C53:C54"/>
    <mergeCell ref="E53:E54"/>
    <mergeCell ref="F53:F54"/>
    <mergeCell ref="G53:G54"/>
    <mergeCell ref="H53:H54"/>
    <mergeCell ref="I49:U50"/>
    <mergeCell ref="A51:B52"/>
    <mergeCell ref="C51:C52"/>
    <mergeCell ref="E51:E52"/>
    <mergeCell ref="F51:F52"/>
    <mergeCell ref="G51:G52"/>
    <mergeCell ref="H51:H52"/>
    <mergeCell ref="I51:U52"/>
    <mergeCell ref="A49:B50"/>
    <mergeCell ref="C49:C50"/>
    <mergeCell ref="E49:E50"/>
    <mergeCell ref="F49:F50"/>
    <mergeCell ref="G49:G50"/>
    <mergeCell ref="H49:H50"/>
    <mergeCell ref="I45:U46"/>
    <mergeCell ref="A47:B48"/>
    <mergeCell ref="C47:C48"/>
    <mergeCell ref="E47:E48"/>
    <mergeCell ref="F47:F48"/>
    <mergeCell ref="G47:G48"/>
    <mergeCell ref="H47:H48"/>
    <mergeCell ref="I47:U48"/>
    <mergeCell ref="A45:B46"/>
    <mergeCell ref="C45:C46"/>
    <mergeCell ref="E45:E46"/>
    <mergeCell ref="F45:F46"/>
    <mergeCell ref="G45:G46"/>
    <mergeCell ref="H45:H46"/>
    <mergeCell ref="A39:U40"/>
    <mergeCell ref="A41:U42"/>
    <mergeCell ref="A43:B44"/>
    <mergeCell ref="C43:C44"/>
    <mergeCell ref="D43:D44"/>
    <mergeCell ref="E43:E44"/>
    <mergeCell ref="F43:F44"/>
    <mergeCell ref="G43:G44"/>
    <mergeCell ref="H43:H44"/>
    <mergeCell ref="I43:U44"/>
    <mergeCell ref="H27:H28"/>
    <mergeCell ref="H29:H30"/>
    <mergeCell ref="H31:H32"/>
    <mergeCell ref="H33:H34"/>
    <mergeCell ref="A35:B36"/>
    <mergeCell ref="H35:H36"/>
    <mergeCell ref="I15:U16"/>
    <mergeCell ref="H17:H18"/>
    <mergeCell ref="H19:H20"/>
    <mergeCell ref="H21:H22"/>
    <mergeCell ref="H23:H24"/>
    <mergeCell ref="H25:H26"/>
    <mergeCell ref="I25:U26"/>
    <mergeCell ref="A15:B16"/>
    <mergeCell ref="C15:C16"/>
    <mergeCell ref="E15:E16"/>
    <mergeCell ref="F15:F16"/>
    <mergeCell ref="G15:G16"/>
    <mergeCell ref="H15:H16"/>
    <mergeCell ref="C17:C18"/>
    <mergeCell ref="A17:B18"/>
    <mergeCell ref="E17:E18"/>
    <mergeCell ref="I17:U18"/>
    <mergeCell ref="F17:F18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H55:N56 I49 I51 I53 I45 I47">
    <cfRule type="expression" dxfId="42" priority="5" stopIfTrue="1">
      <formula>$X$4=0</formula>
    </cfRule>
  </conditionalFormatting>
  <conditionalFormatting sqref="H93:N94 I87 I89 I91 I83 I85">
    <cfRule type="expression" dxfId="41" priority="4" stopIfTrue="1">
      <formula>$X$4=0</formula>
    </cfRule>
  </conditionalFormatting>
  <conditionalFormatting sqref="H131:N132 I125 I127 I129 I121 I123">
    <cfRule type="expression" dxfId="40" priority="3" stopIfTrue="1">
      <formula>$X$4=0</formula>
    </cfRule>
  </conditionalFormatting>
  <conditionalFormatting sqref="H169:N170 I163 I165 I167 I159 I161">
    <cfRule type="expression" dxfId="39" priority="2" stopIfTrue="1">
      <formula>$X$4=0</formula>
    </cfRule>
  </conditionalFormatting>
  <pageMargins left="0" right="0" top="0.59055118110236227" bottom="0.39370078740157483" header="0.31496062992125984" footer="0.31496062992125984"/>
  <pageSetup paperSize="9" scale="91" orientation="landscape" horizontalDpi="4294967294" verticalDpi="0" r:id="rId1"/>
  <rowBreaks count="4" manualBreakCount="4">
    <brk id="38" max="20" man="1"/>
    <brk id="76" max="20" man="1"/>
    <brk id="114" max="20" man="1"/>
    <brk id="152" max="20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view="pageBreakPreview" zoomScale="60" zoomScaleNormal="75" workbookViewId="0">
      <selection activeCell="I7" sqref="I7:U22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36" s="86" customFormat="1" x14ac:dyDescent="0.15">
      <c r="A1" s="293" t="s">
        <v>230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  <c r="AA1" s="87"/>
      <c r="AB1" s="88"/>
      <c r="AC1" s="88"/>
      <c r="AD1" s="88"/>
      <c r="AE1" s="88"/>
      <c r="AF1" s="88"/>
      <c r="AG1" s="88"/>
      <c r="AH1" s="89"/>
      <c r="AI1" s="89"/>
      <c r="AJ1" s="89"/>
    </row>
    <row r="2" spans="1:36" s="86" customForma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AA2" s="87"/>
      <c r="AB2" s="88"/>
      <c r="AC2" s="88"/>
      <c r="AD2" s="88"/>
      <c r="AE2" s="88"/>
      <c r="AF2" s="88"/>
      <c r="AG2" s="88"/>
      <c r="AH2" s="89"/>
      <c r="AI2" s="89"/>
      <c r="AJ2" s="89"/>
    </row>
    <row r="3" spans="1:36" s="86" customForma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  <c r="AA3" s="87"/>
      <c r="AB3" s="88"/>
      <c r="AC3" s="88"/>
      <c r="AD3" s="88"/>
      <c r="AE3" s="88"/>
      <c r="AF3" s="88"/>
      <c r="AG3" s="88"/>
      <c r="AH3" s="89"/>
      <c r="AI3" s="89"/>
      <c r="AJ3" s="89"/>
    </row>
    <row r="4" spans="1:36" s="86" customForma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AA4" s="87"/>
      <c r="AB4" s="88"/>
      <c r="AC4" s="88"/>
      <c r="AD4" s="88"/>
      <c r="AE4" s="88"/>
      <c r="AF4" s="88"/>
      <c r="AG4" s="88"/>
      <c r="AH4" s="89"/>
      <c r="AI4" s="89"/>
      <c r="AJ4" s="89"/>
    </row>
    <row r="5" spans="1:36" s="86" customForma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  <c r="AA5" s="87"/>
      <c r="AB5" s="88"/>
      <c r="AC5" s="88"/>
      <c r="AD5" s="88"/>
      <c r="AE5" s="88"/>
      <c r="AF5" s="88"/>
      <c r="AG5" s="88"/>
      <c r="AH5" s="89"/>
      <c r="AI5" s="89"/>
      <c r="AJ5" s="89"/>
    </row>
    <row r="6" spans="1:36" s="86" customForma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  <c r="AA6" s="87"/>
      <c r="AB6" s="88"/>
      <c r="AC6" s="88"/>
      <c r="AD6" s="88"/>
      <c r="AE6" s="88"/>
      <c r="AF6" s="88"/>
      <c r="AG6" s="88"/>
      <c r="AH6" s="89"/>
      <c r="AI6" s="89"/>
      <c r="AJ6" s="89"/>
    </row>
    <row r="7" spans="1:36" s="86" customFormat="1" x14ac:dyDescent="0.15">
      <c r="A7" s="299" t="s">
        <v>95</v>
      </c>
      <c r="B7" s="301"/>
      <c r="C7" s="362" t="s">
        <v>96</v>
      </c>
      <c r="D7" s="90"/>
      <c r="E7" s="332" t="s">
        <v>72</v>
      </c>
      <c r="F7" s="333">
        <v>1</v>
      </c>
      <c r="G7" s="335"/>
      <c r="H7" s="337"/>
      <c r="I7" s="320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  <c r="AA7" s="87"/>
      <c r="AB7" s="88"/>
      <c r="AC7" s="88"/>
      <c r="AD7" s="88"/>
      <c r="AE7" s="88"/>
      <c r="AF7" s="88"/>
      <c r="AG7" s="88"/>
      <c r="AH7" s="89"/>
      <c r="AI7" s="89"/>
      <c r="AJ7" s="89"/>
    </row>
    <row r="8" spans="1:36" s="86" customFormat="1" x14ac:dyDescent="0.15">
      <c r="A8" s="302"/>
      <c r="B8" s="304"/>
      <c r="C8" s="363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  <c r="AA8" s="87"/>
      <c r="AB8" s="88"/>
      <c r="AC8" s="88"/>
      <c r="AD8" s="88"/>
      <c r="AE8" s="88"/>
      <c r="AF8" s="88"/>
      <c r="AG8" s="88"/>
      <c r="AH8" s="89"/>
      <c r="AI8" s="89"/>
      <c r="AJ8" s="89"/>
    </row>
    <row r="9" spans="1:36" s="86" customFormat="1" x14ac:dyDescent="0.15">
      <c r="A9" s="344" t="s">
        <v>97</v>
      </c>
      <c r="B9" s="345"/>
      <c r="C9" s="353" t="s">
        <v>71</v>
      </c>
      <c r="D9" s="90"/>
      <c r="E9" s="332" t="s">
        <v>72</v>
      </c>
      <c r="F9" s="333">
        <v>4</v>
      </c>
      <c r="G9" s="335"/>
      <c r="H9" s="337"/>
      <c r="I9" s="320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AA9" s="87"/>
      <c r="AB9" s="88"/>
      <c r="AC9" s="88"/>
      <c r="AD9" s="88"/>
      <c r="AE9" s="88"/>
      <c r="AF9" s="88"/>
      <c r="AG9" s="88"/>
      <c r="AH9" s="89"/>
      <c r="AI9" s="89"/>
      <c r="AJ9" s="89"/>
    </row>
    <row r="10" spans="1:36" s="86" customFormat="1" x14ac:dyDescent="0.15">
      <c r="A10" s="346"/>
      <c r="B10" s="347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  <c r="AA10" s="87"/>
      <c r="AB10" s="88"/>
      <c r="AC10" s="88"/>
      <c r="AD10" s="88"/>
      <c r="AE10" s="88"/>
      <c r="AF10" s="88"/>
      <c r="AG10" s="88"/>
      <c r="AH10" s="89"/>
      <c r="AI10" s="89"/>
      <c r="AJ10" s="89"/>
    </row>
    <row r="11" spans="1:36" s="86" customFormat="1" x14ac:dyDescent="0.15">
      <c r="A11" s="344" t="s">
        <v>98</v>
      </c>
      <c r="B11" s="345"/>
      <c r="C11" s="353" t="s">
        <v>75</v>
      </c>
      <c r="D11" s="92"/>
      <c r="E11" s="332" t="s">
        <v>72</v>
      </c>
      <c r="F11" s="333">
        <v>1</v>
      </c>
      <c r="G11" s="335"/>
      <c r="H11" s="337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  <c r="AA11" s="87"/>
      <c r="AB11" s="88"/>
      <c r="AC11" s="88"/>
      <c r="AD11" s="88"/>
      <c r="AE11" s="88"/>
      <c r="AF11" s="88"/>
      <c r="AG11" s="88"/>
      <c r="AH11" s="89"/>
      <c r="AI11" s="89"/>
      <c r="AJ11" s="89"/>
    </row>
    <row r="12" spans="1:36" s="86" customFormat="1" x14ac:dyDescent="0.15">
      <c r="A12" s="346"/>
      <c r="B12" s="347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  <c r="AA12" s="87"/>
      <c r="AB12" s="88"/>
      <c r="AC12" s="88"/>
      <c r="AD12" s="88"/>
      <c r="AE12" s="88"/>
      <c r="AF12" s="88"/>
      <c r="AG12" s="88"/>
      <c r="AH12" s="89"/>
      <c r="AI12" s="89"/>
      <c r="AJ12" s="89"/>
    </row>
    <row r="13" spans="1:36" s="86" customFormat="1" x14ac:dyDescent="0.15">
      <c r="A13" s="344" t="s">
        <v>97</v>
      </c>
      <c r="B13" s="345"/>
      <c r="C13" s="353" t="s">
        <v>77</v>
      </c>
      <c r="D13" s="94"/>
      <c r="E13" s="332" t="s">
        <v>72</v>
      </c>
      <c r="F13" s="333">
        <v>1</v>
      </c>
      <c r="G13" s="335"/>
      <c r="H13" s="337"/>
      <c r="I13" s="32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  <c r="AA13" s="87"/>
      <c r="AB13" s="88"/>
      <c r="AC13" s="88"/>
      <c r="AD13" s="88"/>
      <c r="AE13" s="88"/>
      <c r="AF13" s="88"/>
      <c r="AG13" s="88"/>
      <c r="AH13" s="89"/>
      <c r="AI13" s="89"/>
      <c r="AJ13" s="89"/>
    </row>
    <row r="14" spans="1:36" s="86" customFormat="1" x14ac:dyDescent="0.15">
      <c r="A14" s="346"/>
      <c r="B14" s="347"/>
      <c r="C14" s="354"/>
      <c r="D14" s="95"/>
      <c r="E14" s="307"/>
      <c r="F14" s="334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  <c r="AA14" s="87"/>
      <c r="AB14" s="88"/>
      <c r="AC14" s="88"/>
      <c r="AD14" s="88"/>
      <c r="AE14" s="88"/>
      <c r="AF14" s="88"/>
      <c r="AG14" s="88"/>
      <c r="AH14" s="89"/>
      <c r="AI14" s="89"/>
      <c r="AJ14" s="89"/>
    </row>
    <row r="15" spans="1:36" s="86" customFormat="1" x14ac:dyDescent="0.15">
      <c r="A15" s="344" t="s">
        <v>99</v>
      </c>
      <c r="B15" s="345"/>
      <c r="C15" s="353" t="s">
        <v>80</v>
      </c>
      <c r="D15" s="94"/>
      <c r="E15" s="332" t="s">
        <v>72</v>
      </c>
      <c r="F15" s="333">
        <v>5</v>
      </c>
      <c r="G15" s="335"/>
      <c r="H15" s="337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  <c r="AA15" s="87"/>
      <c r="AB15" s="88"/>
      <c r="AC15" s="88"/>
      <c r="AD15" s="88"/>
      <c r="AE15" s="88"/>
      <c r="AF15" s="88"/>
      <c r="AG15" s="88"/>
      <c r="AH15" s="89"/>
      <c r="AI15" s="89"/>
      <c r="AJ15" s="89"/>
    </row>
    <row r="16" spans="1:36" s="86" customFormat="1" x14ac:dyDescent="0.15">
      <c r="A16" s="346"/>
      <c r="B16" s="347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  <c r="AA16" s="87"/>
      <c r="AB16" s="88"/>
      <c r="AC16" s="88"/>
      <c r="AD16" s="88"/>
      <c r="AE16" s="88"/>
      <c r="AF16" s="88"/>
      <c r="AG16" s="88"/>
      <c r="AH16" s="89"/>
      <c r="AI16" s="89"/>
      <c r="AJ16" s="89"/>
    </row>
    <row r="17" spans="1:36" s="86" customFormat="1" x14ac:dyDescent="0.15">
      <c r="A17" s="299" t="s">
        <v>229</v>
      </c>
      <c r="B17" s="301"/>
      <c r="C17" s="353" t="s">
        <v>82</v>
      </c>
      <c r="D17" s="94"/>
      <c r="E17" s="332" t="s">
        <v>72</v>
      </c>
      <c r="F17" s="333">
        <v>1</v>
      </c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AA17" s="87"/>
      <c r="AB17" s="88"/>
      <c r="AC17" s="88"/>
      <c r="AD17" s="88"/>
      <c r="AE17" s="88"/>
      <c r="AF17" s="88"/>
      <c r="AG17" s="88"/>
      <c r="AH17" s="89"/>
      <c r="AI17" s="89"/>
      <c r="AJ17" s="89"/>
    </row>
    <row r="18" spans="1:36" s="86" customFormat="1" x14ac:dyDescent="0.15">
      <c r="A18" s="302"/>
      <c r="B18" s="304"/>
      <c r="C18" s="354"/>
      <c r="D18" s="95"/>
      <c r="E18" s="307"/>
      <c r="F18" s="334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  <c r="AA18" s="87"/>
      <c r="AB18" s="88"/>
      <c r="AC18" s="88"/>
      <c r="AD18" s="88"/>
      <c r="AE18" s="88"/>
      <c r="AF18" s="88"/>
      <c r="AG18" s="88"/>
      <c r="AH18" s="89"/>
      <c r="AI18" s="89"/>
      <c r="AJ18" s="89"/>
    </row>
    <row r="19" spans="1:36" s="86" customFormat="1" x14ac:dyDescent="0.15">
      <c r="A19" s="305" t="s">
        <v>227</v>
      </c>
      <c r="B19" s="301"/>
      <c r="C19" s="362" t="s">
        <v>228</v>
      </c>
      <c r="D19" s="112"/>
      <c r="E19" s="332" t="s">
        <v>72</v>
      </c>
      <c r="F19" s="333">
        <v>1</v>
      </c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  <c r="AA19" s="87"/>
      <c r="AB19" s="88"/>
      <c r="AC19" s="88"/>
      <c r="AD19" s="88"/>
      <c r="AE19" s="88"/>
      <c r="AF19" s="88"/>
      <c r="AG19" s="88"/>
      <c r="AH19" s="89"/>
      <c r="AI19" s="89"/>
      <c r="AJ19" s="89"/>
    </row>
    <row r="20" spans="1:36" s="86" customFormat="1" x14ac:dyDescent="0.15">
      <c r="A20" s="302"/>
      <c r="B20" s="304"/>
      <c r="C20" s="363"/>
      <c r="D20" s="93"/>
      <c r="E20" s="307"/>
      <c r="F20" s="334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  <c r="AA20" s="87"/>
      <c r="AB20" s="88"/>
      <c r="AC20" s="88"/>
      <c r="AD20" s="88"/>
      <c r="AE20" s="88"/>
      <c r="AF20" s="88"/>
      <c r="AG20" s="88"/>
      <c r="AH20" s="89"/>
      <c r="AI20" s="89"/>
      <c r="AJ20" s="89"/>
    </row>
    <row r="21" spans="1:36" s="86" customFormat="1" x14ac:dyDescent="0.15">
      <c r="A21" s="299" t="s">
        <v>100</v>
      </c>
      <c r="B21" s="301"/>
      <c r="C21" s="362" t="s">
        <v>101</v>
      </c>
      <c r="D21" s="94"/>
      <c r="E21" s="332" t="s">
        <v>72</v>
      </c>
      <c r="F21" s="333">
        <v>1</v>
      </c>
      <c r="G21" s="335"/>
      <c r="H21" s="337"/>
      <c r="I21" s="320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2"/>
      <c r="AA21" s="87"/>
      <c r="AB21" s="88"/>
      <c r="AC21" s="88"/>
      <c r="AD21" s="88"/>
      <c r="AE21" s="88"/>
      <c r="AF21" s="88"/>
      <c r="AG21" s="88"/>
      <c r="AH21" s="89"/>
      <c r="AI21" s="89"/>
      <c r="AJ21" s="89"/>
    </row>
    <row r="22" spans="1:36" s="86" customFormat="1" x14ac:dyDescent="0.15">
      <c r="A22" s="302"/>
      <c r="B22" s="304"/>
      <c r="C22" s="363"/>
      <c r="D22" s="95"/>
      <c r="E22" s="307"/>
      <c r="F22" s="334"/>
      <c r="G22" s="336"/>
      <c r="H22" s="338"/>
      <c r="I22" s="323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5"/>
      <c r="AA22" s="87"/>
      <c r="AB22" s="88"/>
      <c r="AC22" s="88"/>
      <c r="AD22" s="88"/>
      <c r="AE22" s="88"/>
      <c r="AF22" s="88"/>
      <c r="AG22" s="88"/>
      <c r="AH22" s="89"/>
      <c r="AI22" s="89"/>
      <c r="AJ22" s="89"/>
    </row>
    <row r="23" spans="1:36" s="86" customFormat="1" x14ac:dyDescent="0.15">
      <c r="A23" s="96"/>
      <c r="B23" s="97"/>
      <c r="C23" s="98"/>
      <c r="D23" s="112"/>
      <c r="E23" s="92"/>
      <c r="F23" s="99"/>
      <c r="G23" s="100"/>
      <c r="H23" s="337"/>
      <c r="I23" s="113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  <c r="AA23" s="87"/>
      <c r="AB23" s="88"/>
      <c r="AC23" s="88"/>
      <c r="AD23" s="88"/>
      <c r="AE23" s="88"/>
      <c r="AF23" s="88"/>
      <c r="AG23" s="88"/>
      <c r="AH23" s="89"/>
      <c r="AI23" s="89"/>
      <c r="AJ23" s="89"/>
    </row>
    <row r="24" spans="1:36" s="86" customFormat="1" ht="14.4" x14ac:dyDescent="0.15">
      <c r="A24" s="117"/>
      <c r="B24" s="118"/>
      <c r="C24" s="95"/>
      <c r="D24" s="93"/>
      <c r="E24" s="106"/>
      <c r="F24" s="107"/>
      <c r="G24" s="108"/>
      <c r="H24" s="33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AA24" s="87"/>
      <c r="AB24" s="88"/>
      <c r="AC24" s="88"/>
      <c r="AD24" s="88"/>
      <c r="AE24" s="88"/>
      <c r="AF24" s="88"/>
      <c r="AG24" s="88"/>
      <c r="AH24" s="89"/>
      <c r="AI24" s="89"/>
      <c r="AJ24" s="89"/>
    </row>
    <row r="25" spans="1:36" s="86" customFormat="1" x14ac:dyDescent="0.15">
      <c r="A25" s="96"/>
      <c r="B25" s="97"/>
      <c r="C25" s="98"/>
      <c r="D25" s="90"/>
      <c r="E25" s="92"/>
      <c r="F25" s="99"/>
      <c r="G25" s="100"/>
      <c r="H25" s="337"/>
      <c r="I25" s="113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  <c r="AA25" s="87"/>
      <c r="AB25" s="88"/>
      <c r="AC25" s="88"/>
      <c r="AD25" s="88"/>
      <c r="AE25" s="88"/>
      <c r="AF25" s="88"/>
      <c r="AG25" s="88"/>
      <c r="AH25" s="89"/>
      <c r="AI25" s="89"/>
      <c r="AJ25" s="89"/>
    </row>
    <row r="26" spans="1:36" s="86" customFormat="1" x14ac:dyDescent="0.15">
      <c r="A26" s="124"/>
      <c r="B26" s="125"/>
      <c r="C26" s="95"/>
      <c r="D26" s="91"/>
      <c r="E26" s="106"/>
      <c r="F26" s="107"/>
      <c r="G26" s="108"/>
      <c r="H26" s="338"/>
      <c r="I26" s="119"/>
      <c r="J26" s="12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  <c r="AA26" s="87"/>
      <c r="AB26" s="88"/>
      <c r="AC26" s="88"/>
      <c r="AD26" s="88"/>
      <c r="AE26" s="88"/>
      <c r="AF26" s="88"/>
      <c r="AG26" s="88"/>
      <c r="AH26" s="89"/>
      <c r="AI26" s="89"/>
      <c r="AJ26" s="89"/>
    </row>
    <row r="27" spans="1:36" s="86" customFormat="1" x14ac:dyDescent="0.15">
      <c r="A27" s="96"/>
      <c r="B27" s="97"/>
      <c r="C27" s="98"/>
      <c r="D27" s="112"/>
      <c r="E27" s="92"/>
      <c r="F27" s="99"/>
      <c r="G27" s="100"/>
      <c r="H27" s="337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  <c r="AA27" s="87"/>
      <c r="AB27" s="88"/>
      <c r="AC27" s="88"/>
      <c r="AD27" s="88"/>
      <c r="AE27" s="88"/>
      <c r="AF27" s="88"/>
      <c r="AG27" s="88"/>
      <c r="AH27" s="89"/>
      <c r="AI27" s="89"/>
      <c r="AJ27" s="89"/>
    </row>
    <row r="28" spans="1:36" s="86" customFormat="1" ht="14.4" x14ac:dyDescent="0.15">
      <c r="A28" s="117"/>
      <c r="B28" s="118"/>
      <c r="C28" s="95"/>
      <c r="D28" s="93"/>
      <c r="E28" s="106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AA28" s="87"/>
      <c r="AB28" s="88"/>
      <c r="AC28" s="88"/>
      <c r="AD28" s="88"/>
      <c r="AE28" s="88"/>
      <c r="AF28" s="88"/>
      <c r="AG28" s="88"/>
      <c r="AH28" s="89"/>
      <c r="AI28" s="89"/>
      <c r="AJ28" s="89"/>
    </row>
    <row r="29" spans="1:36" s="86" customFormat="1" x14ac:dyDescent="0.15">
      <c r="A29" s="96"/>
      <c r="B29" s="97"/>
      <c r="C29" s="98"/>
      <c r="D29" s="94"/>
      <c r="E29" s="92"/>
      <c r="F29" s="99"/>
      <c r="G29" s="100"/>
      <c r="H29" s="337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AA29" s="87"/>
      <c r="AB29" s="88"/>
      <c r="AC29" s="88"/>
      <c r="AD29" s="88"/>
      <c r="AE29" s="88"/>
      <c r="AF29" s="88"/>
      <c r="AG29" s="88"/>
      <c r="AH29" s="89"/>
      <c r="AI29" s="89"/>
      <c r="AJ29" s="89"/>
    </row>
    <row r="30" spans="1:36" s="86" customFormat="1" x14ac:dyDescent="0.15">
      <c r="A30" s="117"/>
      <c r="B30" s="118"/>
      <c r="C30" s="95"/>
      <c r="D30" s="95"/>
      <c r="E30" s="106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AA30" s="87"/>
      <c r="AB30" s="88"/>
      <c r="AC30" s="88"/>
      <c r="AD30" s="88"/>
      <c r="AE30" s="88"/>
      <c r="AF30" s="88"/>
      <c r="AG30" s="88"/>
      <c r="AH30" s="89"/>
      <c r="AI30" s="89"/>
      <c r="AJ30" s="89"/>
    </row>
    <row r="31" spans="1:36" s="86" customFormat="1" x14ac:dyDescent="0.15">
      <c r="A31" s="96"/>
      <c r="B31" s="97"/>
      <c r="C31" s="98"/>
      <c r="D31" s="94"/>
      <c r="E31" s="92"/>
      <c r="F31" s="99"/>
      <c r="G31" s="100"/>
      <c r="H31" s="337"/>
      <c r="I31" s="113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AA31" s="87"/>
      <c r="AB31" s="88"/>
      <c r="AC31" s="88"/>
      <c r="AD31" s="88"/>
      <c r="AE31" s="88"/>
      <c r="AF31" s="88"/>
      <c r="AG31" s="88"/>
      <c r="AH31" s="89"/>
      <c r="AI31" s="89"/>
      <c r="AJ31" s="89"/>
    </row>
    <row r="32" spans="1:36" s="86" customFormat="1" x14ac:dyDescent="0.15">
      <c r="A32" s="117"/>
      <c r="B32" s="118"/>
      <c r="C32" s="95"/>
      <c r="D32" s="95"/>
      <c r="E32" s="106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AA32" s="87"/>
      <c r="AB32" s="88"/>
      <c r="AC32" s="88"/>
      <c r="AD32" s="88"/>
      <c r="AE32" s="88"/>
      <c r="AF32" s="88"/>
      <c r="AG32" s="88"/>
      <c r="AH32" s="89"/>
      <c r="AI32" s="89"/>
      <c r="AJ32" s="89"/>
    </row>
    <row r="33" spans="1:36" s="86" customFormat="1" ht="14.4" x14ac:dyDescent="0.15">
      <c r="A33" s="127"/>
      <c r="B33" s="128"/>
      <c r="C33" s="98"/>
      <c r="D33" s="90"/>
      <c r="E33" s="92"/>
      <c r="F33" s="99"/>
      <c r="G33" s="100"/>
      <c r="H33" s="337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6"/>
      <c r="AA33" s="87"/>
      <c r="AB33" s="88"/>
      <c r="AC33" s="88"/>
      <c r="AD33" s="88"/>
      <c r="AE33" s="88"/>
      <c r="AF33" s="88"/>
      <c r="AG33" s="88"/>
      <c r="AH33" s="89"/>
      <c r="AI33" s="89"/>
      <c r="AJ33" s="89"/>
    </row>
    <row r="34" spans="1:36" s="86" customFormat="1" ht="14.4" x14ac:dyDescent="0.15">
      <c r="A34" s="129"/>
      <c r="B34" s="130"/>
      <c r="C34" s="95"/>
      <c r="D34" s="91"/>
      <c r="E34" s="106"/>
      <c r="F34" s="107"/>
      <c r="G34" s="131"/>
      <c r="H34" s="338"/>
      <c r="I34" s="317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9"/>
      <c r="AA34" s="87"/>
      <c r="AB34" s="88"/>
      <c r="AC34" s="88"/>
      <c r="AD34" s="88"/>
      <c r="AE34" s="88"/>
      <c r="AF34" s="88"/>
      <c r="AG34" s="88"/>
      <c r="AH34" s="89"/>
      <c r="AI34" s="89"/>
      <c r="AJ34" s="89"/>
    </row>
    <row r="35" spans="1:36" s="86" customFormat="1" x14ac:dyDescent="0.15">
      <c r="A35" s="299" t="s">
        <v>58</v>
      </c>
      <c r="B35" s="301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AA35" s="87"/>
      <c r="AB35" s="88"/>
      <c r="AC35" s="88"/>
      <c r="AD35" s="88"/>
      <c r="AE35" s="88"/>
      <c r="AF35" s="88"/>
      <c r="AG35" s="88"/>
      <c r="AH35" s="89"/>
      <c r="AI35" s="89"/>
      <c r="AJ35" s="89"/>
    </row>
    <row r="36" spans="1:36" s="86" customFormat="1" x14ac:dyDescent="0.15">
      <c r="A36" s="302"/>
      <c r="B36" s="304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AA36" s="87"/>
      <c r="AB36" s="88"/>
      <c r="AC36" s="88"/>
      <c r="AD36" s="88"/>
      <c r="AE36" s="88"/>
      <c r="AF36" s="88"/>
      <c r="AG36" s="88"/>
      <c r="AH36" s="89"/>
      <c r="AI36" s="89"/>
      <c r="AJ36" s="89"/>
    </row>
  </sheetData>
  <mergeCells count="75">
    <mergeCell ref="F19:F20"/>
    <mergeCell ref="F21:F22"/>
    <mergeCell ref="I21:U22"/>
    <mergeCell ref="G19:G20"/>
    <mergeCell ref="G21:G22"/>
    <mergeCell ref="I19:U20"/>
    <mergeCell ref="H21:H22"/>
    <mergeCell ref="A21:B22"/>
    <mergeCell ref="C21:C22"/>
    <mergeCell ref="A19:B20"/>
    <mergeCell ref="C19:C20"/>
    <mergeCell ref="E19:E20"/>
    <mergeCell ref="E21:E22"/>
    <mergeCell ref="H31:H32"/>
    <mergeCell ref="H33:H34"/>
    <mergeCell ref="I33:U34"/>
    <mergeCell ref="A35:B36"/>
    <mergeCell ref="H35:H36"/>
    <mergeCell ref="H23:H24"/>
    <mergeCell ref="H25:H26"/>
    <mergeCell ref="H29:H30"/>
    <mergeCell ref="H27:H28"/>
    <mergeCell ref="H19:H20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pageMargins left="0" right="0" top="0.59055118110236227" bottom="0.39370078740157483" header="0.31496062992125984" footer="0.31496062992125984"/>
  <pageSetup paperSize="9" scale="99" orientation="landscape" horizontalDpi="4294967294" verticalDpi="0" r:id="rId1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view="pageBreakPreview" topLeftCell="A257" zoomScale="60" zoomScaleNormal="75" workbookViewId="0">
      <selection activeCell="G327" sqref="G327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21" ht="15.05" customHeight="1" x14ac:dyDescent="0.15">
      <c r="A1" s="293" t="s">
        <v>276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</row>
    <row r="5" spans="1:2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</row>
    <row r="6" spans="1:2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</row>
    <row r="7" spans="1:21" ht="15.05" customHeight="1" x14ac:dyDescent="0.15">
      <c r="A7" s="368" t="s">
        <v>105</v>
      </c>
      <c r="B7" s="365"/>
      <c r="C7" s="353"/>
      <c r="D7" s="90"/>
      <c r="E7" s="332" t="s">
        <v>103</v>
      </c>
      <c r="F7" s="333">
        <v>7</v>
      </c>
      <c r="G7" s="335"/>
      <c r="H7" s="337"/>
      <c r="I7" s="320" t="s">
        <v>83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</row>
    <row r="8" spans="1:21" ht="15.05" customHeight="1" x14ac:dyDescent="0.15">
      <c r="A8" s="366"/>
      <c r="B8" s="367"/>
      <c r="C8" s="354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</row>
    <row r="9" spans="1:21" ht="15.05" customHeight="1" x14ac:dyDescent="0.15">
      <c r="A9" s="364" t="s">
        <v>102</v>
      </c>
      <c r="B9" s="365"/>
      <c r="C9" s="353"/>
      <c r="D9" s="90"/>
      <c r="E9" s="332" t="s">
        <v>103</v>
      </c>
      <c r="F9" s="333">
        <v>6</v>
      </c>
      <c r="G9" s="335"/>
      <c r="H9" s="337"/>
      <c r="I9" s="320" t="s">
        <v>104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</row>
    <row r="10" spans="1:21" ht="15.05" customHeight="1" x14ac:dyDescent="0.15">
      <c r="A10" s="366"/>
      <c r="B10" s="367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21" ht="15.05" customHeight="1" x14ac:dyDescent="0.15">
      <c r="A11" s="299" t="s">
        <v>107</v>
      </c>
      <c r="B11" s="301"/>
      <c r="C11" s="353"/>
      <c r="D11" s="92"/>
      <c r="E11" s="332" t="s">
        <v>103</v>
      </c>
      <c r="F11" s="333">
        <v>10</v>
      </c>
      <c r="G11" s="335"/>
      <c r="H11" s="337"/>
      <c r="I11" s="320" t="s">
        <v>106</v>
      </c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</row>
    <row r="12" spans="1:21" ht="15.05" customHeight="1" x14ac:dyDescent="0.15">
      <c r="A12" s="302"/>
      <c r="B12" s="304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</row>
    <row r="13" spans="1:21" ht="15.05" customHeight="1" x14ac:dyDescent="0.15">
      <c r="A13" s="299" t="s">
        <v>109</v>
      </c>
      <c r="B13" s="301"/>
      <c r="C13" s="353"/>
      <c r="D13" s="94"/>
      <c r="E13" s="332" t="s">
        <v>103</v>
      </c>
      <c r="F13" s="348">
        <v>3</v>
      </c>
      <c r="G13" s="335"/>
      <c r="H13" s="337"/>
      <c r="I13" s="320" t="s">
        <v>108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</row>
    <row r="14" spans="1:21" ht="15.05" customHeight="1" x14ac:dyDescent="0.15">
      <c r="A14" s="302"/>
      <c r="B14" s="304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</row>
    <row r="15" spans="1:21" ht="15.05" customHeight="1" x14ac:dyDescent="0.15">
      <c r="A15" s="299" t="s">
        <v>111</v>
      </c>
      <c r="B15" s="301"/>
      <c r="C15" s="353"/>
      <c r="D15" s="94"/>
      <c r="E15" s="332" t="s">
        <v>103</v>
      </c>
      <c r="F15" s="333">
        <v>4</v>
      </c>
      <c r="G15" s="335"/>
      <c r="H15" s="337"/>
      <c r="I15" s="320" t="s">
        <v>110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15.05" customHeight="1" x14ac:dyDescent="0.15">
      <c r="A16" s="302"/>
      <c r="B16" s="304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15.05" customHeight="1" x14ac:dyDescent="0.15">
      <c r="A17" s="299" t="s">
        <v>113</v>
      </c>
      <c r="B17" s="301"/>
      <c r="C17" s="362" t="s">
        <v>114</v>
      </c>
      <c r="D17" s="94"/>
      <c r="E17" s="332" t="s">
        <v>103</v>
      </c>
      <c r="F17" s="348">
        <v>6</v>
      </c>
      <c r="G17" s="335"/>
      <c r="H17" s="337"/>
      <c r="I17" s="320" t="s">
        <v>112</v>
      </c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</row>
    <row r="18" spans="1:21" ht="15.05" customHeight="1" x14ac:dyDescent="0.15">
      <c r="A18" s="302"/>
      <c r="B18" s="304"/>
      <c r="C18" s="363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15.05" customHeight="1" x14ac:dyDescent="0.15">
      <c r="A19" s="299" t="s">
        <v>113</v>
      </c>
      <c r="B19" s="301"/>
      <c r="C19" s="362" t="s">
        <v>116</v>
      </c>
      <c r="D19" s="112"/>
      <c r="E19" s="332" t="s">
        <v>103</v>
      </c>
      <c r="F19" s="348">
        <v>7</v>
      </c>
      <c r="G19" s="335"/>
      <c r="H19" s="337"/>
      <c r="I19" s="320" t="s">
        <v>115</v>
      </c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</row>
    <row r="20" spans="1:21" ht="15.05" customHeight="1" x14ac:dyDescent="0.15">
      <c r="A20" s="302"/>
      <c r="B20" s="304"/>
      <c r="C20" s="363"/>
      <c r="D20" s="93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</row>
    <row r="21" spans="1:21" ht="15.05" customHeight="1" x14ac:dyDescent="0.15">
      <c r="A21" s="96"/>
      <c r="B21" s="97"/>
      <c r="C21" s="98"/>
      <c r="D21" s="94"/>
      <c r="E21" s="92"/>
      <c r="F21" s="99"/>
      <c r="G21" s="100"/>
      <c r="H21" s="142"/>
      <c r="I21" s="113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</row>
    <row r="22" spans="1:21" ht="15.05" customHeight="1" x14ac:dyDescent="0.15">
      <c r="A22" s="117"/>
      <c r="B22" s="118"/>
      <c r="C22" s="95"/>
      <c r="D22" s="95"/>
      <c r="E22" s="106"/>
      <c r="F22" s="107"/>
      <c r="G22" s="108"/>
      <c r="H22" s="108"/>
      <c r="I22" s="119"/>
      <c r="J22" s="123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</row>
    <row r="23" spans="1:21" ht="15.05" customHeight="1" x14ac:dyDescent="0.15">
      <c r="A23" s="364"/>
      <c r="B23" s="365"/>
      <c r="C23" s="98"/>
      <c r="D23" s="112"/>
      <c r="E23" s="92"/>
      <c r="F23" s="99"/>
      <c r="G23" s="100"/>
      <c r="H23" s="142"/>
      <c r="I23" s="113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4" spans="1:21" ht="15.05" customHeight="1" x14ac:dyDescent="0.15">
      <c r="A24" s="366"/>
      <c r="B24" s="367"/>
      <c r="C24" s="95"/>
      <c r="D24" s="93"/>
      <c r="E24" s="106"/>
      <c r="F24" s="107"/>
      <c r="G24" s="108"/>
      <c r="H24" s="10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15.05" customHeight="1" x14ac:dyDescent="0.15">
      <c r="A25" s="305"/>
      <c r="B25" s="301"/>
      <c r="C25" s="98"/>
      <c r="D25" s="90"/>
      <c r="E25" s="92"/>
      <c r="F25" s="99"/>
      <c r="G25" s="100"/>
      <c r="H25" s="142"/>
      <c r="I25" s="352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2"/>
    </row>
    <row r="26" spans="1:21" ht="15.05" customHeight="1" x14ac:dyDescent="0.15">
      <c r="A26" s="302"/>
      <c r="B26" s="304"/>
      <c r="C26" s="95"/>
      <c r="D26" s="91"/>
      <c r="E26" s="106"/>
      <c r="F26" s="107"/>
      <c r="G26" s="108"/>
      <c r="H26" s="108"/>
      <c r="I26" s="323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5"/>
    </row>
    <row r="27" spans="1:21" ht="15.05" customHeight="1" x14ac:dyDescent="0.15">
      <c r="A27" s="96"/>
      <c r="B27" s="97"/>
      <c r="C27" s="98"/>
      <c r="D27" s="112"/>
      <c r="E27" s="92"/>
      <c r="F27" s="99"/>
      <c r="G27" s="100"/>
      <c r="H27" s="142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15.05" customHeight="1" x14ac:dyDescent="0.15">
      <c r="A28" s="117"/>
      <c r="B28" s="118"/>
      <c r="C28" s="95"/>
      <c r="D28" s="93"/>
      <c r="E28" s="106"/>
      <c r="F28" s="107"/>
      <c r="G28" s="108"/>
      <c r="H28" s="10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  <row r="29" spans="1:21" ht="15.05" customHeight="1" x14ac:dyDescent="0.15">
      <c r="A29" s="96"/>
      <c r="B29" s="97"/>
      <c r="C29" s="98"/>
      <c r="D29" s="94"/>
      <c r="E29" s="92"/>
      <c r="F29" s="99"/>
      <c r="G29" s="100"/>
      <c r="H29" s="312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</row>
    <row r="30" spans="1:21" ht="15.05" customHeight="1" x14ac:dyDescent="0.15">
      <c r="A30" s="117"/>
      <c r="B30" s="118"/>
      <c r="C30" s="95"/>
      <c r="D30" s="95"/>
      <c r="E30" s="106"/>
      <c r="F30" s="107"/>
      <c r="G30" s="108"/>
      <c r="H30" s="313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</row>
    <row r="31" spans="1:21" ht="15.05" customHeight="1" x14ac:dyDescent="0.15">
      <c r="A31" s="96"/>
      <c r="B31" s="97"/>
      <c r="C31" s="98"/>
      <c r="D31" s="94"/>
      <c r="E31" s="92"/>
      <c r="F31" s="99"/>
      <c r="G31" s="100"/>
      <c r="H31" s="142"/>
      <c r="I31" s="113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</row>
    <row r="32" spans="1:21" ht="15.05" customHeight="1" x14ac:dyDescent="0.15">
      <c r="A32" s="117"/>
      <c r="B32" s="118"/>
      <c r="C32" s="95"/>
      <c r="D32" s="95"/>
      <c r="E32" s="106"/>
      <c r="F32" s="107"/>
      <c r="G32" s="108"/>
      <c r="H32" s="10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ht="15.05" customHeight="1" x14ac:dyDescent="0.15">
      <c r="A33" s="127"/>
      <c r="B33" s="128"/>
      <c r="C33" s="98"/>
      <c r="D33" s="90"/>
      <c r="E33" s="92"/>
      <c r="F33" s="99"/>
      <c r="G33" s="100"/>
      <c r="H33" s="142"/>
      <c r="I33" s="113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</row>
    <row r="34" spans="1:21" ht="15.05" customHeight="1" x14ac:dyDescent="0.15">
      <c r="A34" s="129"/>
      <c r="B34" s="130"/>
      <c r="C34" s="95"/>
      <c r="D34" s="91"/>
      <c r="E34" s="106"/>
      <c r="F34" s="107"/>
      <c r="G34" s="131"/>
      <c r="H34" s="108"/>
      <c r="I34" s="119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</row>
    <row r="35" spans="1:21" ht="15.05" customHeight="1" x14ac:dyDescent="0.15">
      <c r="A35" s="299" t="s">
        <v>58</v>
      </c>
      <c r="B35" s="369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</row>
    <row r="36" spans="1:21" ht="15.05" customHeight="1" x14ac:dyDescent="0.15">
      <c r="A36" s="370"/>
      <c r="B36" s="371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</row>
    <row r="37" spans="1:21" ht="15.05" customHeight="1" x14ac:dyDescent="0.15">
      <c r="A37" s="143"/>
      <c r="B37" s="143"/>
      <c r="C37" s="134"/>
      <c r="D37" s="135"/>
      <c r="E37" s="136"/>
      <c r="F37" s="137"/>
      <c r="G37" s="138"/>
      <c r="H37" s="145"/>
      <c r="I37" s="139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5.05" customHeight="1" x14ac:dyDescent="0.15">
      <c r="A38" s="143"/>
      <c r="B38" s="143"/>
      <c r="C38" s="134"/>
      <c r="D38" s="135"/>
      <c r="E38" s="136"/>
      <c r="F38" s="137"/>
      <c r="G38" s="138"/>
      <c r="H38" s="145"/>
      <c r="I38" s="139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5.05" customHeight="1" x14ac:dyDescent="0.15">
      <c r="A39" s="293" t="s">
        <v>302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</row>
    <row r="40" spans="1:21" ht="15.05" customHeight="1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8"/>
    </row>
    <row r="41" spans="1:21" ht="15.05" customHeight="1" x14ac:dyDescent="0.15">
      <c r="A41" s="299" t="s">
        <v>118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1"/>
    </row>
    <row r="42" spans="1:21" ht="15.05" customHeight="1" x14ac:dyDescent="0.1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</row>
    <row r="43" spans="1:2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</row>
    <row r="44" spans="1:2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</row>
    <row r="45" spans="1:21" ht="15.05" customHeight="1" x14ac:dyDescent="0.15">
      <c r="A45" s="299" t="s">
        <v>21</v>
      </c>
      <c r="B45" s="301"/>
      <c r="C45" s="353"/>
      <c r="D45" s="174"/>
      <c r="E45" s="332" t="s">
        <v>22</v>
      </c>
      <c r="F45" s="355"/>
      <c r="G45" s="335"/>
      <c r="H45" s="337"/>
      <c r="I45" s="352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</row>
    <row r="46" spans="1:21" ht="15.05" customHeight="1" x14ac:dyDescent="0.15">
      <c r="A46" s="302"/>
      <c r="B46" s="304"/>
      <c r="C46" s="354"/>
      <c r="D46" s="91"/>
      <c r="E46" s="307"/>
      <c r="F46" s="356"/>
      <c r="G46" s="336"/>
      <c r="H46" s="338"/>
      <c r="I46" s="323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5"/>
    </row>
    <row r="47" spans="1:21" ht="15.05" customHeight="1" x14ac:dyDescent="0.15">
      <c r="A47" s="359" t="s">
        <v>89</v>
      </c>
      <c r="B47" s="372"/>
      <c r="C47" s="353"/>
      <c r="D47" s="174"/>
      <c r="E47" s="332" t="s">
        <v>22</v>
      </c>
      <c r="F47" s="355"/>
      <c r="G47" s="335"/>
      <c r="H47" s="337"/>
      <c r="I47" s="352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</row>
    <row r="48" spans="1:21" ht="15.05" customHeight="1" x14ac:dyDescent="0.15">
      <c r="A48" s="373"/>
      <c r="B48" s="374"/>
      <c r="C48" s="354"/>
      <c r="D48" s="91"/>
      <c r="E48" s="307"/>
      <c r="F48" s="356"/>
      <c r="G48" s="336"/>
      <c r="H48" s="338"/>
      <c r="I48" s="323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5"/>
    </row>
    <row r="49" spans="1:21" ht="15.05" customHeight="1" x14ac:dyDescent="0.15">
      <c r="A49" s="326" t="s">
        <v>26</v>
      </c>
      <c r="B49" s="327"/>
      <c r="C49" s="353"/>
      <c r="D49" s="176"/>
      <c r="E49" s="332" t="s">
        <v>22</v>
      </c>
      <c r="F49" s="355"/>
      <c r="G49" s="335"/>
      <c r="H49" s="337"/>
      <c r="I49" s="352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2"/>
    </row>
    <row r="50" spans="1:21" ht="15.05" customHeight="1" x14ac:dyDescent="0.15">
      <c r="A50" s="328"/>
      <c r="B50" s="329"/>
      <c r="C50" s="354"/>
      <c r="D50" s="93"/>
      <c r="E50" s="307"/>
      <c r="F50" s="356"/>
      <c r="G50" s="336"/>
      <c r="H50" s="33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5"/>
    </row>
    <row r="51" spans="1:21" ht="15.05" customHeight="1" x14ac:dyDescent="0.15">
      <c r="A51" s="359" t="s">
        <v>119</v>
      </c>
      <c r="B51" s="327"/>
      <c r="C51" s="353" t="s">
        <v>120</v>
      </c>
      <c r="D51" s="375" t="s">
        <v>121</v>
      </c>
      <c r="E51" s="332" t="s">
        <v>72</v>
      </c>
      <c r="F51" s="348">
        <v>100</v>
      </c>
      <c r="G51" s="335"/>
      <c r="H51" s="337"/>
      <c r="I51" s="352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2"/>
    </row>
    <row r="52" spans="1:21" ht="15.05" customHeight="1" x14ac:dyDescent="0.15">
      <c r="A52" s="328"/>
      <c r="B52" s="329"/>
      <c r="C52" s="354"/>
      <c r="D52" s="376"/>
      <c r="E52" s="307"/>
      <c r="F52" s="349"/>
      <c r="G52" s="336"/>
      <c r="H52" s="338"/>
      <c r="I52" s="323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5"/>
    </row>
    <row r="53" spans="1:21" ht="15.05" customHeight="1" x14ac:dyDescent="0.15">
      <c r="A53" s="359" t="s">
        <v>119</v>
      </c>
      <c r="B53" s="327"/>
      <c r="C53" s="353" t="s">
        <v>122</v>
      </c>
      <c r="D53" s="375" t="s">
        <v>121</v>
      </c>
      <c r="E53" s="332" t="s">
        <v>72</v>
      </c>
      <c r="F53" s="333">
        <v>200</v>
      </c>
      <c r="G53" s="361"/>
      <c r="H53" s="337"/>
      <c r="I53" s="352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2"/>
    </row>
    <row r="54" spans="1:21" ht="15.05" customHeight="1" x14ac:dyDescent="0.15">
      <c r="A54" s="328"/>
      <c r="B54" s="329"/>
      <c r="C54" s="354"/>
      <c r="D54" s="376"/>
      <c r="E54" s="307"/>
      <c r="F54" s="334"/>
      <c r="G54" s="336"/>
      <c r="H54" s="338"/>
      <c r="I54" s="323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5"/>
    </row>
    <row r="55" spans="1:21" ht="15.05" customHeight="1" x14ac:dyDescent="0.15">
      <c r="A55" s="359" t="s">
        <v>90</v>
      </c>
      <c r="B55" s="327"/>
      <c r="C55" s="98"/>
      <c r="D55" s="112"/>
      <c r="E55" s="332" t="s">
        <v>126</v>
      </c>
      <c r="F55" s="357"/>
      <c r="G55" s="361"/>
      <c r="H55" s="337"/>
      <c r="I55" s="377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9"/>
    </row>
    <row r="56" spans="1:21" ht="15.05" customHeight="1" x14ac:dyDescent="0.15">
      <c r="A56" s="328"/>
      <c r="B56" s="329"/>
      <c r="C56" s="95"/>
      <c r="D56" s="93"/>
      <c r="E56" s="307"/>
      <c r="F56" s="358"/>
      <c r="G56" s="336"/>
      <c r="H56" s="338"/>
      <c r="I56" s="380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2"/>
    </row>
    <row r="57" spans="1:21" ht="15.05" customHeight="1" x14ac:dyDescent="0.15">
      <c r="A57" s="359"/>
      <c r="B57" s="327"/>
      <c r="C57" s="98"/>
      <c r="D57" s="112"/>
      <c r="E57" s="332"/>
      <c r="F57" s="357"/>
      <c r="G57" s="361"/>
      <c r="H57" s="337"/>
      <c r="I57" s="377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9"/>
    </row>
    <row r="58" spans="1:21" ht="15.05" customHeight="1" x14ac:dyDescent="0.15">
      <c r="A58" s="328"/>
      <c r="B58" s="329"/>
      <c r="C58" s="95"/>
      <c r="D58" s="93"/>
      <c r="E58" s="307"/>
      <c r="F58" s="358"/>
      <c r="G58" s="336"/>
      <c r="H58" s="338"/>
      <c r="I58" s="380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2"/>
    </row>
    <row r="59" spans="1:21" ht="15.05" customHeight="1" x14ac:dyDescent="0.15">
      <c r="A59" s="96"/>
      <c r="B59" s="180"/>
      <c r="C59" s="98"/>
      <c r="D59" s="94"/>
      <c r="E59" s="176"/>
      <c r="F59" s="99"/>
      <c r="G59" s="177"/>
      <c r="H59" s="178"/>
      <c r="I59" s="179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</row>
    <row r="60" spans="1:21" ht="15.05" customHeight="1" x14ac:dyDescent="0.15">
      <c r="A60" s="181"/>
      <c r="B60" s="182"/>
      <c r="C60" s="95"/>
      <c r="D60" s="95"/>
      <c r="E60" s="175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</row>
    <row r="61" spans="1:21" ht="15.05" customHeight="1" x14ac:dyDescent="0.15">
      <c r="A61" s="96"/>
      <c r="B61" s="180"/>
      <c r="C61" s="98"/>
      <c r="D61" s="112"/>
      <c r="E61" s="176"/>
      <c r="F61" s="99"/>
      <c r="G61" s="177"/>
      <c r="H61" s="178"/>
      <c r="I61" s="179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</row>
    <row r="62" spans="1:21" ht="15.05" customHeight="1" x14ac:dyDescent="0.15">
      <c r="A62" s="181"/>
      <c r="B62" s="182"/>
      <c r="C62" s="95"/>
      <c r="D62" s="93"/>
      <c r="E62" s="175"/>
      <c r="F62" s="107"/>
      <c r="G62" s="108"/>
      <c r="H62" s="10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</row>
    <row r="63" spans="1:21" ht="15.05" customHeight="1" x14ac:dyDescent="0.15">
      <c r="A63" s="96"/>
      <c r="B63" s="180"/>
      <c r="C63" s="98"/>
      <c r="D63" s="174"/>
      <c r="E63" s="176"/>
      <c r="F63" s="99"/>
      <c r="G63" s="177"/>
      <c r="H63" s="178"/>
      <c r="I63" s="179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</row>
    <row r="64" spans="1:21" ht="15.05" customHeight="1" x14ac:dyDescent="0.15">
      <c r="A64" s="172"/>
      <c r="B64" s="173"/>
      <c r="C64" s="95"/>
      <c r="D64" s="91"/>
      <c r="E64" s="175"/>
      <c r="F64" s="107"/>
      <c r="G64" s="108"/>
      <c r="H64" s="108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  <row r="65" spans="1:21" ht="15.05" customHeight="1" x14ac:dyDescent="0.15">
      <c r="A65" s="96"/>
      <c r="B65" s="180"/>
      <c r="C65" s="98"/>
      <c r="D65" s="112"/>
      <c r="E65" s="176"/>
      <c r="F65" s="99"/>
      <c r="G65" s="177"/>
      <c r="H65" s="337"/>
      <c r="I65" s="179"/>
      <c r="J65" s="114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6"/>
    </row>
    <row r="66" spans="1:21" ht="15.05" customHeight="1" x14ac:dyDescent="0.15">
      <c r="A66" s="181"/>
      <c r="B66" s="182"/>
      <c r="C66" s="95"/>
      <c r="D66" s="93"/>
      <c r="E66" s="175"/>
      <c r="F66" s="107"/>
      <c r="G66" s="108"/>
      <c r="H66" s="338"/>
      <c r="I66" s="119"/>
      <c r="J66" s="120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</row>
    <row r="67" spans="1:21" ht="15.05" customHeight="1" x14ac:dyDescent="0.15">
      <c r="A67" s="96"/>
      <c r="B67" s="180"/>
      <c r="C67" s="98"/>
      <c r="D67" s="94"/>
      <c r="E67" s="176"/>
      <c r="F67" s="99"/>
      <c r="G67" s="177"/>
      <c r="H67" s="178"/>
      <c r="I67" s="179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</row>
    <row r="68" spans="1:21" ht="15.05" customHeight="1" x14ac:dyDescent="0.15">
      <c r="A68" s="181"/>
      <c r="B68" s="182"/>
      <c r="C68" s="95"/>
      <c r="D68" s="95"/>
      <c r="E68" s="175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</row>
    <row r="69" spans="1:21" ht="15.05" customHeight="1" x14ac:dyDescent="0.15">
      <c r="A69" s="299" t="s">
        <v>58</v>
      </c>
      <c r="B69" s="301"/>
      <c r="C69" s="98"/>
      <c r="D69" s="94"/>
      <c r="E69" s="176"/>
      <c r="F69" s="99"/>
      <c r="G69" s="177"/>
      <c r="H69" s="360"/>
      <c r="I69" s="179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</row>
    <row r="70" spans="1:21" ht="15.05" customHeight="1" x14ac:dyDescent="0.15">
      <c r="A70" s="302"/>
      <c r="B70" s="304"/>
      <c r="C70" s="95"/>
      <c r="D70" s="95"/>
      <c r="E70" s="175"/>
      <c r="F70" s="107"/>
      <c r="G70" s="108"/>
      <c r="H70" s="338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</row>
    <row r="71" spans="1:21" ht="15.05" customHeight="1" x14ac:dyDescent="0.15">
      <c r="A71" s="127"/>
      <c r="B71" s="128"/>
      <c r="C71" s="98"/>
      <c r="D71" s="174"/>
      <c r="E71" s="176"/>
      <c r="F71" s="99"/>
      <c r="G71" s="177"/>
      <c r="H71" s="178"/>
      <c r="I71" s="179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ht="15.05" customHeight="1" x14ac:dyDescent="0.15">
      <c r="A72" s="129"/>
      <c r="B72" s="130"/>
      <c r="C72" s="95"/>
      <c r="D72" s="91"/>
      <c r="E72" s="175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</row>
    <row r="73" spans="1:21" ht="15.05" customHeight="1" x14ac:dyDescent="0.15">
      <c r="A73" s="299" t="s">
        <v>127</v>
      </c>
      <c r="B73" s="301"/>
      <c r="C73" s="98"/>
      <c r="D73" s="174"/>
      <c r="E73" s="176"/>
      <c r="F73" s="99"/>
      <c r="G73" s="177"/>
      <c r="H73" s="337"/>
      <c r="I73" s="179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</row>
    <row r="74" spans="1:21" ht="15.05" customHeight="1" x14ac:dyDescent="0.15">
      <c r="A74" s="302"/>
      <c r="B74" s="304"/>
      <c r="C74" s="95"/>
      <c r="D74" s="91"/>
      <c r="E74" s="175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</row>
    <row r="75" spans="1:21" ht="15.05" customHeight="1" x14ac:dyDescent="0.15">
      <c r="A75" s="86"/>
      <c r="B75" s="86"/>
      <c r="C75" s="86"/>
      <c r="D75" s="86"/>
      <c r="E75" s="143"/>
      <c r="F75" s="137"/>
      <c r="G75" s="144"/>
      <c r="H75" s="139"/>
      <c r="I75" s="139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</row>
    <row r="76" spans="1:21" ht="15.05" customHeight="1" x14ac:dyDescent="0.15">
      <c r="A76" s="86"/>
      <c r="B76" s="86"/>
      <c r="C76" s="86"/>
      <c r="D76" s="86"/>
      <c r="E76" s="143"/>
      <c r="F76" s="137"/>
      <c r="G76" s="144"/>
      <c r="H76" s="139"/>
      <c r="I76" s="139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</row>
    <row r="77" spans="1:21" ht="15.05" customHeight="1" x14ac:dyDescent="0.15">
      <c r="A77" s="293" t="s">
        <v>303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5"/>
    </row>
    <row r="78" spans="1:21" ht="15.05" customHeight="1" x14ac:dyDescent="0.1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8"/>
    </row>
    <row r="79" spans="1:21" ht="15.05" customHeight="1" x14ac:dyDescent="0.15">
      <c r="A79" s="299" t="s">
        <v>118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</row>
    <row r="80" spans="1:21" ht="15.05" customHeight="1" x14ac:dyDescent="0.15">
      <c r="A80" s="302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4"/>
    </row>
    <row r="81" spans="1:2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</row>
    <row r="82" spans="1:2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</row>
    <row r="83" spans="1:21" ht="15.05" customHeight="1" x14ac:dyDescent="0.15">
      <c r="A83" s="299" t="s">
        <v>21</v>
      </c>
      <c r="B83" s="301"/>
      <c r="C83" s="353"/>
      <c r="D83" s="174"/>
      <c r="E83" s="332" t="s">
        <v>22</v>
      </c>
      <c r="F83" s="355"/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</row>
    <row r="84" spans="1:21" ht="15.05" customHeight="1" x14ac:dyDescent="0.15">
      <c r="A84" s="302"/>
      <c r="B84" s="304"/>
      <c r="C84" s="354"/>
      <c r="D84" s="91"/>
      <c r="E84" s="307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</row>
    <row r="85" spans="1:21" ht="15.05" customHeight="1" x14ac:dyDescent="0.15">
      <c r="A85" s="359" t="s">
        <v>89</v>
      </c>
      <c r="B85" s="372"/>
      <c r="C85" s="353"/>
      <c r="D85" s="174"/>
      <c r="E85" s="332" t="s">
        <v>22</v>
      </c>
      <c r="F85" s="355"/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</row>
    <row r="86" spans="1:21" ht="15.05" customHeight="1" x14ac:dyDescent="0.15">
      <c r="A86" s="373"/>
      <c r="B86" s="374"/>
      <c r="C86" s="354"/>
      <c r="D86" s="91"/>
      <c r="E86" s="307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</row>
    <row r="87" spans="1:21" ht="15.05" customHeight="1" x14ac:dyDescent="0.15">
      <c r="A87" s="326" t="s">
        <v>26</v>
      </c>
      <c r="B87" s="327"/>
      <c r="C87" s="353"/>
      <c r="D87" s="176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</row>
    <row r="88" spans="1:21" ht="15.05" customHeight="1" x14ac:dyDescent="0.15">
      <c r="A88" s="328"/>
      <c r="B88" s="329"/>
      <c r="C88" s="354"/>
      <c r="D88" s="93"/>
      <c r="E88" s="307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</row>
    <row r="89" spans="1:21" ht="15.05" customHeight="1" x14ac:dyDescent="0.15">
      <c r="A89" s="359" t="s">
        <v>119</v>
      </c>
      <c r="B89" s="327"/>
      <c r="C89" s="353" t="s">
        <v>120</v>
      </c>
      <c r="D89" s="375" t="s">
        <v>121</v>
      </c>
      <c r="E89" s="332" t="s">
        <v>72</v>
      </c>
      <c r="F89" s="348">
        <v>100</v>
      </c>
      <c r="G89" s="335"/>
      <c r="H89" s="337"/>
      <c r="I89" s="352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2"/>
    </row>
    <row r="90" spans="1:21" ht="15.05" customHeight="1" x14ac:dyDescent="0.15">
      <c r="A90" s="328"/>
      <c r="B90" s="329"/>
      <c r="C90" s="354"/>
      <c r="D90" s="376"/>
      <c r="E90" s="307"/>
      <c r="F90" s="349"/>
      <c r="G90" s="336"/>
      <c r="H90" s="338"/>
      <c r="I90" s="323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5"/>
    </row>
    <row r="91" spans="1:21" ht="15.05" customHeight="1" x14ac:dyDescent="0.15">
      <c r="A91" s="359" t="s">
        <v>119</v>
      </c>
      <c r="B91" s="327"/>
      <c r="C91" s="353" t="s">
        <v>122</v>
      </c>
      <c r="D91" s="375" t="s">
        <v>121</v>
      </c>
      <c r="E91" s="332" t="s">
        <v>72</v>
      </c>
      <c r="F91" s="333">
        <v>200</v>
      </c>
      <c r="G91" s="361"/>
      <c r="H91" s="337"/>
      <c r="I91" s="352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2"/>
    </row>
    <row r="92" spans="1:21" ht="15.05" customHeight="1" x14ac:dyDescent="0.15">
      <c r="A92" s="328"/>
      <c r="B92" s="329"/>
      <c r="C92" s="354"/>
      <c r="D92" s="376"/>
      <c r="E92" s="307"/>
      <c r="F92" s="334"/>
      <c r="G92" s="336"/>
      <c r="H92" s="338"/>
      <c r="I92" s="323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5"/>
    </row>
    <row r="93" spans="1:21" ht="15.05" customHeight="1" x14ac:dyDescent="0.15">
      <c r="A93" s="359" t="s">
        <v>123</v>
      </c>
      <c r="B93" s="327"/>
      <c r="C93" s="353" t="s">
        <v>124</v>
      </c>
      <c r="D93" s="375" t="s">
        <v>121</v>
      </c>
      <c r="E93" s="332" t="s">
        <v>125</v>
      </c>
      <c r="F93" s="348">
        <v>100</v>
      </c>
      <c r="G93" s="335"/>
      <c r="H93" s="337"/>
      <c r="I93" s="166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8"/>
    </row>
    <row r="94" spans="1:21" ht="15.05" customHeight="1" x14ac:dyDescent="0.15">
      <c r="A94" s="328"/>
      <c r="B94" s="329"/>
      <c r="C94" s="354"/>
      <c r="D94" s="376"/>
      <c r="E94" s="383"/>
      <c r="F94" s="349"/>
      <c r="G94" s="336"/>
      <c r="H94" s="338"/>
      <c r="I94" s="169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1"/>
    </row>
    <row r="95" spans="1:21" ht="15.05" customHeight="1" x14ac:dyDescent="0.15">
      <c r="A95" s="359" t="s">
        <v>90</v>
      </c>
      <c r="B95" s="327"/>
      <c r="C95" s="98"/>
      <c r="D95" s="112"/>
      <c r="E95" s="332" t="s">
        <v>126</v>
      </c>
      <c r="F95" s="357"/>
      <c r="G95" s="361"/>
      <c r="H95" s="360"/>
      <c r="I95" s="377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9"/>
    </row>
    <row r="96" spans="1:21" ht="15.05" customHeight="1" x14ac:dyDescent="0.15">
      <c r="A96" s="328"/>
      <c r="B96" s="329"/>
      <c r="C96" s="95"/>
      <c r="D96" s="93"/>
      <c r="E96" s="307"/>
      <c r="F96" s="358"/>
      <c r="G96" s="336"/>
      <c r="H96" s="338"/>
      <c r="I96" s="380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2"/>
    </row>
    <row r="97" spans="1:21" ht="15.05" customHeight="1" x14ac:dyDescent="0.15">
      <c r="A97" s="96"/>
      <c r="B97" s="180"/>
      <c r="C97" s="98"/>
      <c r="D97" s="94"/>
      <c r="E97" s="176"/>
      <c r="F97" s="99"/>
      <c r="G97" s="177"/>
      <c r="H97" s="178"/>
      <c r="I97" s="179"/>
      <c r="J97" s="114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6"/>
    </row>
    <row r="98" spans="1:21" ht="15.05" customHeight="1" x14ac:dyDescent="0.15">
      <c r="A98" s="181"/>
      <c r="B98" s="182"/>
      <c r="C98" s="95"/>
      <c r="D98" s="95"/>
      <c r="E98" s="175"/>
      <c r="F98" s="107"/>
      <c r="G98" s="108"/>
      <c r="H98" s="108"/>
      <c r="I98" s="119"/>
      <c r="J98" s="123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2"/>
    </row>
    <row r="99" spans="1:21" ht="15.05" customHeight="1" x14ac:dyDescent="0.15">
      <c r="A99" s="96"/>
      <c r="B99" s="180"/>
      <c r="C99" s="98"/>
      <c r="D99" s="112"/>
      <c r="E99" s="176"/>
      <c r="F99" s="99"/>
      <c r="G99" s="177"/>
      <c r="H99" s="178"/>
      <c r="I99" s="179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</row>
    <row r="100" spans="1:21" ht="15.05" customHeight="1" x14ac:dyDescent="0.15">
      <c r="A100" s="181"/>
      <c r="B100" s="182"/>
      <c r="C100" s="95"/>
      <c r="D100" s="93"/>
      <c r="E100" s="175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</row>
    <row r="101" spans="1:21" ht="15.05" customHeight="1" x14ac:dyDescent="0.15">
      <c r="A101" s="96"/>
      <c r="B101" s="180"/>
      <c r="C101" s="98"/>
      <c r="D101" s="174"/>
      <c r="E101" s="176"/>
      <c r="F101" s="99"/>
      <c r="G101" s="177"/>
      <c r="H101" s="178"/>
      <c r="I101" s="179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</row>
    <row r="102" spans="1:21" ht="15.05" customHeight="1" x14ac:dyDescent="0.15">
      <c r="A102" s="172"/>
      <c r="B102" s="173"/>
      <c r="C102" s="95"/>
      <c r="D102" s="91"/>
      <c r="E102" s="175"/>
      <c r="F102" s="107"/>
      <c r="G102" s="108"/>
      <c r="H102" s="10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</row>
    <row r="103" spans="1:21" ht="15.05" customHeight="1" x14ac:dyDescent="0.15">
      <c r="A103" s="96"/>
      <c r="B103" s="180"/>
      <c r="C103" s="98"/>
      <c r="D103" s="112"/>
      <c r="E103" s="176"/>
      <c r="F103" s="99"/>
      <c r="G103" s="177"/>
      <c r="H103" s="337"/>
      <c r="I103" s="179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</row>
    <row r="104" spans="1:21" ht="15.05" customHeight="1" x14ac:dyDescent="0.15">
      <c r="A104" s="181"/>
      <c r="B104" s="182"/>
      <c r="C104" s="95"/>
      <c r="D104" s="93"/>
      <c r="E104" s="175"/>
      <c r="F104" s="107"/>
      <c r="G104" s="108"/>
      <c r="H104" s="33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</row>
    <row r="105" spans="1:21" ht="15.05" customHeight="1" x14ac:dyDescent="0.15">
      <c r="A105" s="96"/>
      <c r="B105" s="180"/>
      <c r="C105" s="98"/>
      <c r="D105" s="94"/>
      <c r="E105" s="176"/>
      <c r="F105" s="99"/>
      <c r="G105" s="177"/>
      <c r="H105" s="178"/>
      <c r="I105" s="179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</row>
    <row r="106" spans="1:21" ht="15.05" customHeight="1" x14ac:dyDescent="0.15">
      <c r="A106" s="181"/>
      <c r="B106" s="182"/>
      <c r="C106" s="95"/>
      <c r="D106" s="95"/>
      <c r="E106" s="175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</row>
    <row r="107" spans="1:21" ht="15.05" customHeight="1" x14ac:dyDescent="0.15">
      <c r="A107" s="299" t="s">
        <v>58</v>
      </c>
      <c r="B107" s="301"/>
      <c r="C107" s="98"/>
      <c r="D107" s="94"/>
      <c r="E107" s="176"/>
      <c r="F107" s="99"/>
      <c r="G107" s="177"/>
      <c r="H107" s="360"/>
      <c r="I107" s="179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</row>
    <row r="108" spans="1:21" ht="15.05" customHeight="1" x14ac:dyDescent="0.15">
      <c r="A108" s="302"/>
      <c r="B108" s="304"/>
      <c r="C108" s="95"/>
      <c r="D108" s="95"/>
      <c r="E108" s="175"/>
      <c r="F108" s="107"/>
      <c r="G108" s="108"/>
      <c r="H108" s="338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</row>
    <row r="109" spans="1:21" ht="15.05" customHeight="1" x14ac:dyDescent="0.15">
      <c r="A109" s="127"/>
      <c r="B109" s="128"/>
      <c r="C109" s="98"/>
      <c r="D109" s="174"/>
      <c r="E109" s="176"/>
      <c r="F109" s="99"/>
      <c r="G109" s="177"/>
      <c r="H109" s="178"/>
      <c r="I109" s="179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</row>
    <row r="110" spans="1:21" ht="15.05" customHeight="1" x14ac:dyDescent="0.15">
      <c r="A110" s="129"/>
      <c r="B110" s="130"/>
      <c r="C110" s="95"/>
      <c r="D110" s="91"/>
      <c r="E110" s="175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</row>
    <row r="111" spans="1:21" ht="15.05" customHeight="1" x14ac:dyDescent="0.15">
      <c r="A111" s="299" t="s">
        <v>127</v>
      </c>
      <c r="B111" s="301"/>
      <c r="C111" s="98"/>
      <c r="D111" s="174"/>
      <c r="E111" s="176"/>
      <c r="F111" s="99"/>
      <c r="G111" s="177"/>
      <c r="H111" s="337"/>
      <c r="I111" s="179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</row>
    <row r="112" spans="1:21" ht="15.05" customHeight="1" x14ac:dyDescent="0.15">
      <c r="A112" s="302"/>
      <c r="B112" s="304"/>
      <c r="C112" s="95"/>
      <c r="D112" s="91"/>
      <c r="E112" s="175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</row>
    <row r="113" spans="1:21" ht="15.05" customHeight="1" x14ac:dyDescent="0.15">
      <c r="A113" s="86"/>
      <c r="B113" s="86"/>
      <c r="C113" s="86"/>
      <c r="D113" s="86"/>
      <c r="E113" s="143"/>
      <c r="F113" s="137"/>
      <c r="G113" s="144"/>
      <c r="H113" s="139"/>
      <c r="I113" s="139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</row>
    <row r="114" spans="1:21" ht="15.05" customHeight="1" x14ac:dyDescent="0.15">
      <c r="A114" s="86"/>
      <c r="B114" s="86"/>
      <c r="C114" s="86"/>
      <c r="D114" s="86"/>
      <c r="E114" s="143"/>
      <c r="F114" s="137"/>
      <c r="G114" s="144"/>
      <c r="H114" s="139"/>
      <c r="I114" s="139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</row>
    <row r="115" spans="1:21" ht="15.05" customHeight="1" x14ac:dyDescent="0.15">
      <c r="A115" s="293" t="s">
        <v>304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</row>
    <row r="116" spans="1:2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</row>
    <row r="117" spans="1:21" ht="15.05" customHeight="1" x14ac:dyDescent="0.15">
      <c r="A117" s="299" t="s">
        <v>118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</row>
    <row r="118" spans="1:2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</row>
    <row r="119" spans="1:2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</row>
    <row r="120" spans="1:2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</row>
    <row r="121" spans="1:21" ht="15.05" customHeight="1" x14ac:dyDescent="0.15">
      <c r="A121" s="299" t="s">
        <v>21</v>
      </c>
      <c r="B121" s="301"/>
      <c r="C121" s="353"/>
      <c r="D121" s="90"/>
      <c r="E121" s="332" t="s">
        <v>22</v>
      </c>
      <c r="F121" s="355"/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</row>
    <row r="122" spans="1:21" ht="15.05" customHeight="1" x14ac:dyDescent="0.15">
      <c r="A122" s="302"/>
      <c r="B122" s="304"/>
      <c r="C122" s="354"/>
      <c r="D122" s="91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</row>
    <row r="123" spans="1:21" ht="15.05" customHeight="1" x14ac:dyDescent="0.15">
      <c r="A123" s="359" t="s">
        <v>89</v>
      </c>
      <c r="B123" s="372"/>
      <c r="C123" s="353"/>
      <c r="D123" s="90"/>
      <c r="E123" s="332" t="s">
        <v>22</v>
      </c>
      <c r="F123" s="355"/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</row>
    <row r="124" spans="1:21" ht="15.05" customHeight="1" x14ac:dyDescent="0.15">
      <c r="A124" s="373"/>
      <c r="B124" s="374"/>
      <c r="C124" s="354"/>
      <c r="D124" s="91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</row>
    <row r="125" spans="1:21" ht="15.05" customHeight="1" x14ac:dyDescent="0.15">
      <c r="A125" s="326" t="s">
        <v>26</v>
      </c>
      <c r="B125" s="327"/>
      <c r="C125" s="353"/>
      <c r="D125" s="92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</row>
    <row r="126" spans="1:2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</row>
    <row r="127" spans="1:21" ht="15.05" customHeight="1" x14ac:dyDescent="0.15">
      <c r="A127" s="359" t="s">
        <v>119</v>
      </c>
      <c r="B127" s="327"/>
      <c r="C127" s="353" t="s">
        <v>128</v>
      </c>
      <c r="D127" s="375" t="s">
        <v>121</v>
      </c>
      <c r="E127" s="332" t="s">
        <v>72</v>
      </c>
      <c r="F127" s="348">
        <v>100</v>
      </c>
      <c r="G127" s="335"/>
      <c r="H127" s="337"/>
      <c r="I127" s="352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2"/>
    </row>
    <row r="128" spans="1:21" ht="15.05" customHeight="1" x14ac:dyDescent="0.15">
      <c r="A128" s="328"/>
      <c r="B128" s="329"/>
      <c r="C128" s="354"/>
      <c r="D128" s="376"/>
      <c r="E128" s="307"/>
      <c r="F128" s="349"/>
      <c r="G128" s="336"/>
      <c r="H128" s="338"/>
      <c r="I128" s="323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5"/>
    </row>
    <row r="129" spans="1:21" ht="15.05" customHeight="1" x14ac:dyDescent="0.15">
      <c r="A129" s="359" t="s">
        <v>119</v>
      </c>
      <c r="B129" s="327"/>
      <c r="C129" s="353" t="s">
        <v>129</v>
      </c>
      <c r="D129" s="375" t="s">
        <v>121</v>
      </c>
      <c r="E129" s="332" t="s">
        <v>72</v>
      </c>
      <c r="F129" s="333">
        <v>300</v>
      </c>
      <c r="G129" s="361"/>
      <c r="H129" s="337"/>
      <c r="I129" s="352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2"/>
    </row>
    <row r="130" spans="1:21" ht="15.05" customHeight="1" x14ac:dyDescent="0.15">
      <c r="A130" s="328"/>
      <c r="B130" s="329"/>
      <c r="C130" s="354"/>
      <c r="D130" s="376"/>
      <c r="E130" s="307"/>
      <c r="F130" s="334"/>
      <c r="G130" s="336"/>
      <c r="H130" s="338"/>
      <c r="I130" s="323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</row>
    <row r="131" spans="1:21" ht="15.05" customHeight="1" x14ac:dyDescent="0.15">
      <c r="A131" s="359" t="s">
        <v>90</v>
      </c>
      <c r="B131" s="327"/>
      <c r="C131" s="98"/>
      <c r="D131" s="112"/>
      <c r="E131" s="332" t="s">
        <v>126</v>
      </c>
      <c r="F131" s="357"/>
      <c r="G131" s="361"/>
      <c r="H131" s="337"/>
      <c r="I131" s="377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9"/>
    </row>
    <row r="132" spans="1:21" ht="15.05" customHeight="1" x14ac:dyDescent="0.15">
      <c r="A132" s="328"/>
      <c r="B132" s="329"/>
      <c r="C132" s="95"/>
      <c r="D132" s="93"/>
      <c r="E132" s="307"/>
      <c r="F132" s="358"/>
      <c r="G132" s="336"/>
      <c r="H132" s="338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2"/>
    </row>
    <row r="133" spans="1:21" ht="15.05" customHeight="1" x14ac:dyDescent="0.15">
      <c r="A133" s="359"/>
      <c r="B133" s="327"/>
      <c r="C133" s="98"/>
      <c r="D133" s="112"/>
      <c r="E133" s="332"/>
      <c r="F133" s="357"/>
      <c r="G133" s="361"/>
      <c r="H133" s="337"/>
      <c r="I133" s="377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9"/>
    </row>
    <row r="134" spans="1:21" ht="15.05" customHeight="1" x14ac:dyDescent="0.15">
      <c r="A134" s="328"/>
      <c r="B134" s="329"/>
      <c r="C134" s="95"/>
      <c r="D134" s="93"/>
      <c r="E134" s="307"/>
      <c r="F134" s="358"/>
      <c r="G134" s="336"/>
      <c r="H134" s="338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2"/>
    </row>
    <row r="135" spans="1:21" ht="15.05" customHeight="1" x14ac:dyDescent="0.15">
      <c r="A135" s="96"/>
      <c r="B135" s="97"/>
      <c r="C135" s="98"/>
      <c r="D135" s="94"/>
      <c r="E135" s="92"/>
      <c r="F135" s="99"/>
      <c r="G135" s="100"/>
      <c r="H135" s="142"/>
      <c r="I135" s="113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1:21" ht="15.05" customHeight="1" x14ac:dyDescent="0.15">
      <c r="A136" s="117"/>
      <c r="B136" s="118"/>
      <c r="C136" s="95"/>
      <c r="D136" s="95"/>
      <c r="E136" s="106"/>
      <c r="F136" s="107"/>
      <c r="G136" s="108"/>
      <c r="H136" s="10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</row>
    <row r="137" spans="1:21" ht="15.05" customHeight="1" x14ac:dyDescent="0.15">
      <c r="A137" s="96"/>
      <c r="B137" s="97"/>
      <c r="C137" s="98"/>
      <c r="D137" s="112"/>
      <c r="E137" s="92"/>
      <c r="F137" s="99"/>
      <c r="G137" s="100"/>
      <c r="H137" s="142"/>
      <c r="I137" s="113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</row>
    <row r="138" spans="1:21" ht="15.05" customHeight="1" x14ac:dyDescent="0.15">
      <c r="A138" s="117"/>
      <c r="B138" s="118"/>
      <c r="C138" s="95"/>
      <c r="D138" s="93"/>
      <c r="E138" s="106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</row>
    <row r="139" spans="1:21" ht="15.05" customHeight="1" x14ac:dyDescent="0.15">
      <c r="A139" s="96"/>
      <c r="B139" s="97"/>
      <c r="C139" s="98"/>
      <c r="D139" s="90"/>
      <c r="E139" s="92"/>
      <c r="F139" s="99"/>
      <c r="G139" s="100"/>
      <c r="H139" s="142"/>
      <c r="I139" s="113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</row>
    <row r="140" spans="1:21" ht="15.05" customHeight="1" x14ac:dyDescent="0.15">
      <c r="A140" s="124"/>
      <c r="B140" s="125"/>
      <c r="C140" s="95"/>
      <c r="D140" s="91"/>
      <c r="E140" s="106"/>
      <c r="F140" s="107"/>
      <c r="G140" s="108"/>
      <c r="H140" s="10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</row>
    <row r="141" spans="1:21" ht="15.05" customHeight="1" x14ac:dyDescent="0.15">
      <c r="A141" s="96"/>
      <c r="B141" s="97"/>
      <c r="C141" s="98"/>
      <c r="D141" s="112"/>
      <c r="E141" s="92"/>
      <c r="F141" s="99"/>
      <c r="G141" s="100"/>
      <c r="H141" s="337"/>
      <c r="I141" s="113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</row>
    <row r="142" spans="1:21" ht="15.05" customHeight="1" x14ac:dyDescent="0.15">
      <c r="A142" s="117"/>
      <c r="B142" s="118"/>
      <c r="C142" s="95"/>
      <c r="D142" s="93"/>
      <c r="E142" s="106"/>
      <c r="F142" s="107"/>
      <c r="G142" s="108"/>
      <c r="H142" s="33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</row>
    <row r="143" spans="1:21" ht="15.05" customHeight="1" x14ac:dyDescent="0.15">
      <c r="A143" s="96"/>
      <c r="B143" s="97"/>
      <c r="C143" s="98"/>
      <c r="D143" s="94"/>
      <c r="E143" s="92"/>
      <c r="F143" s="99"/>
      <c r="G143" s="100"/>
      <c r="H143" s="142"/>
      <c r="I143" s="113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</row>
    <row r="144" spans="1:21" ht="15.05" customHeight="1" x14ac:dyDescent="0.15">
      <c r="A144" s="117"/>
      <c r="B144" s="118"/>
      <c r="C144" s="95"/>
      <c r="D144" s="95"/>
      <c r="E144" s="106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</row>
    <row r="145" spans="1:21" ht="15.05" customHeight="1" x14ac:dyDescent="0.15">
      <c r="A145" s="299" t="s">
        <v>58</v>
      </c>
      <c r="B145" s="301"/>
      <c r="C145" s="98"/>
      <c r="D145" s="94"/>
      <c r="E145" s="92"/>
      <c r="F145" s="99"/>
      <c r="G145" s="100"/>
      <c r="H145" s="360"/>
      <c r="I145" s="113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</row>
    <row r="146" spans="1:21" ht="15.05" customHeight="1" x14ac:dyDescent="0.15">
      <c r="A146" s="302"/>
      <c r="B146" s="304"/>
      <c r="C146" s="95"/>
      <c r="D146" s="95"/>
      <c r="E146" s="106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</row>
    <row r="147" spans="1:21" ht="15.05" customHeight="1" x14ac:dyDescent="0.15">
      <c r="A147" s="127"/>
      <c r="B147" s="128"/>
      <c r="C147" s="98"/>
      <c r="D147" s="90"/>
      <c r="E147" s="92"/>
      <c r="F147" s="99"/>
      <c r="G147" s="100"/>
      <c r="H147" s="142"/>
      <c r="I147" s="113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</row>
    <row r="148" spans="1:21" ht="15.05" customHeight="1" x14ac:dyDescent="0.15">
      <c r="A148" s="129"/>
      <c r="B148" s="130"/>
      <c r="C148" s="95"/>
      <c r="D148" s="91"/>
      <c r="E148" s="106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</row>
    <row r="149" spans="1:21" ht="15.05" customHeight="1" x14ac:dyDescent="0.15">
      <c r="A149" s="299" t="s">
        <v>127</v>
      </c>
      <c r="B149" s="301"/>
      <c r="C149" s="98"/>
      <c r="D149" s="90"/>
      <c r="E149" s="92"/>
      <c r="F149" s="99"/>
      <c r="G149" s="100"/>
      <c r="H149" s="337"/>
      <c r="I149" s="113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</row>
    <row r="150" spans="1:21" ht="15.05" customHeight="1" x14ac:dyDescent="0.15">
      <c r="A150" s="302"/>
      <c r="B150" s="304"/>
      <c r="C150" s="95"/>
      <c r="D150" s="91"/>
      <c r="E150" s="106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</row>
    <row r="151" spans="1:21" ht="15.05" customHeight="1" x14ac:dyDescent="0.15">
      <c r="A151" s="86"/>
      <c r="B151" s="86"/>
      <c r="C151" s="86"/>
      <c r="D151" s="86"/>
      <c r="E151" s="143"/>
      <c r="F151" s="137"/>
      <c r="G151" s="144"/>
      <c r="H151" s="139"/>
      <c r="I151" s="139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</row>
    <row r="152" spans="1:21" ht="15.05" customHeight="1" x14ac:dyDescent="0.15">
      <c r="A152" s="86"/>
      <c r="B152" s="86"/>
      <c r="C152" s="86"/>
      <c r="D152" s="86"/>
      <c r="E152" s="143"/>
      <c r="F152" s="137"/>
      <c r="G152" s="144"/>
      <c r="H152" s="139"/>
      <c r="I152" s="139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</row>
    <row r="153" spans="1:21" ht="15.05" customHeight="1" x14ac:dyDescent="0.15">
      <c r="A153" s="293" t="s">
        <v>305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5"/>
    </row>
    <row r="154" spans="1:21" ht="15.05" customHeight="1" x14ac:dyDescent="0.15">
      <c r="A154" s="296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8"/>
    </row>
    <row r="155" spans="1:21" ht="15.05" customHeight="1" x14ac:dyDescent="0.15">
      <c r="A155" s="299" t="s">
        <v>118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1"/>
    </row>
    <row r="156" spans="1:21" ht="15.05" customHeight="1" x14ac:dyDescent="0.15">
      <c r="A156" s="302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4"/>
    </row>
    <row r="157" spans="1:21" ht="15.05" customHeight="1" x14ac:dyDescent="0.15">
      <c r="A157" s="305" t="s">
        <v>62</v>
      </c>
      <c r="B157" s="301"/>
      <c r="C157" s="306" t="s">
        <v>63</v>
      </c>
      <c r="D157" s="306" t="s">
        <v>64</v>
      </c>
      <c r="E157" s="306" t="s">
        <v>65</v>
      </c>
      <c r="F157" s="308" t="s">
        <v>66</v>
      </c>
      <c r="G157" s="310" t="s">
        <v>67</v>
      </c>
      <c r="H157" s="312" t="s">
        <v>68</v>
      </c>
      <c r="I157" s="314" t="s">
        <v>69</v>
      </c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6"/>
    </row>
    <row r="158" spans="1:21" ht="15.05" customHeight="1" x14ac:dyDescent="0.15">
      <c r="A158" s="302"/>
      <c r="B158" s="304"/>
      <c r="C158" s="307"/>
      <c r="D158" s="307"/>
      <c r="E158" s="307"/>
      <c r="F158" s="309"/>
      <c r="G158" s="311"/>
      <c r="H158" s="313"/>
      <c r="I158" s="317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9"/>
    </row>
    <row r="159" spans="1:21" ht="15.05" customHeight="1" x14ac:dyDescent="0.15">
      <c r="A159" s="299" t="s">
        <v>21</v>
      </c>
      <c r="B159" s="301"/>
      <c r="C159" s="353"/>
      <c r="D159" s="90"/>
      <c r="E159" s="332" t="s">
        <v>22</v>
      </c>
      <c r="F159" s="355"/>
      <c r="G159" s="335"/>
      <c r="H159" s="337"/>
      <c r="I159" s="352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2"/>
    </row>
    <row r="160" spans="1:21" ht="15.05" customHeight="1" x14ac:dyDescent="0.15">
      <c r="A160" s="302"/>
      <c r="B160" s="304"/>
      <c r="C160" s="354"/>
      <c r="D160" s="91"/>
      <c r="E160" s="307"/>
      <c r="F160" s="356"/>
      <c r="G160" s="336"/>
      <c r="H160" s="338"/>
      <c r="I160" s="323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5"/>
    </row>
    <row r="161" spans="1:21" ht="15.05" customHeight="1" x14ac:dyDescent="0.15">
      <c r="A161" s="359" t="s">
        <v>89</v>
      </c>
      <c r="B161" s="372"/>
      <c r="C161" s="353"/>
      <c r="D161" s="90"/>
      <c r="E161" s="332" t="s">
        <v>22</v>
      </c>
      <c r="F161" s="355"/>
      <c r="G161" s="335"/>
      <c r="H161" s="337"/>
      <c r="I161" s="352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2"/>
    </row>
    <row r="162" spans="1:21" ht="15.05" customHeight="1" x14ac:dyDescent="0.15">
      <c r="A162" s="373"/>
      <c r="B162" s="374"/>
      <c r="C162" s="354"/>
      <c r="D162" s="91"/>
      <c r="E162" s="307"/>
      <c r="F162" s="356"/>
      <c r="G162" s="336"/>
      <c r="H162" s="338"/>
      <c r="I162" s="323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5"/>
    </row>
    <row r="163" spans="1:21" ht="15.05" customHeight="1" x14ac:dyDescent="0.15">
      <c r="A163" s="326" t="s">
        <v>26</v>
      </c>
      <c r="B163" s="327"/>
      <c r="C163" s="353"/>
      <c r="D163" s="92"/>
      <c r="E163" s="332" t="s">
        <v>22</v>
      </c>
      <c r="F163" s="355"/>
      <c r="G163" s="335"/>
      <c r="H163" s="337"/>
      <c r="I163" s="352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2"/>
    </row>
    <row r="164" spans="1:21" ht="15.05" customHeight="1" x14ac:dyDescent="0.15">
      <c r="A164" s="328"/>
      <c r="B164" s="329"/>
      <c r="C164" s="354"/>
      <c r="D164" s="93"/>
      <c r="E164" s="307"/>
      <c r="F164" s="356"/>
      <c r="G164" s="336"/>
      <c r="H164" s="338"/>
      <c r="I164" s="323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5"/>
    </row>
    <row r="165" spans="1:21" ht="15.05" customHeight="1" x14ac:dyDescent="0.15">
      <c r="A165" s="359" t="s">
        <v>119</v>
      </c>
      <c r="B165" s="327"/>
      <c r="C165" s="353" t="s">
        <v>130</v>
      </c>
      <c r="D165" s="375" t="s">
        <v>121</v>
      </c>
      <c r="E165" s="332" t="s">
        <v>72</v>
      </c>
      <c r="F165" s="348">
        <v>200</v>
      </c>
      <c r="G165" s="335"/>
      <c r="H165" s="337"/>
      <c r="I165" s="352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2"/>
    </row>
    <row r="166" spans="1:21" ht="15.05" customHeight="1" x14ac:dyDescent="0.15">
      <c r="A166" s="328"/>
      <c r="B166" s="329"/>
      <c r="C166" s="354"/>
      <c r="D166" s="376"/>
      <c r="E166" s="307"/>
      <c r="F166" s="349"/>
      <c r="G166" s="336"/>
      <c r="H166" s="338"/>
      <c r="I166" s="323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5"/>
    </row>
    <row r="167" spans="1:21" ht="15.05" customHeight="1" x14ac:dyDescent="0.15">
      <c r="A167" s="359" t="s">
        <v>119</v>
      </c>
      <c r="B167" s="327"/>
      <c r="C167" s="353" t="s">
        <v>129</v>
      </c>
      <c r="D167" s="375" t="s">
        <v>121</v>
      </c>
      <c r="E167" s="332" t="s">
        <v>72</v>
      </c>
      <c r="F167" s="333">
        <v>200</v>
      </c>
      <c r="G167" s="361"/>
      <c r="H167" s="337"/>
      <c r="I167" s="352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2"/>
    </row>
    <row r="168" spans="1:21" ht="15.05" customHeight="1" x14ac:dyDescent="0.15">
      <c r="A168" s="328"/>
      <c r="B168" s="329"/>
      <c r="C168" s="354"/>
      <c r="D168" s="376"/>
      <c r="E168" s="307"/>
      <c r="F168" s="334"/>
      <c r="G168" s="336"/>
      <c r="H168" s="338"/>
      <c r="I168" s="323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5"/>
    </row>
    <row r="169" spans="1:21" ht="15.05" customHeight="1" x14ac:dyDescent="0.15">
      <c r="A169" s="359" t="s">
        <v>119</v>
      </c>
      <c r="B169" s="327"/>
      <c r="C169" s="353" t="s">
        <v>131</v>
      </c>
      <c r="D169" s="375" t="s">
        <v>121</v>
      </c>
      <c r="E169" s="332" t="s">
        <v>125</v>
      </c>
      <c r="F169" s="348">
        <v>200</v>
      </c>
      <c r="G169" s="335"/>
      <c r="H169" s="337"/>
      <c r="I169" s="101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3"/>
    </row>
    <row r="170" spans="1:21" ht="15.05" customHeight="1" x14ac:dyDescent="0.15">
      <c r="A170" s="328"/>
      <c r="B170" s="329"/>
      <c r="C170" s="354"/>
      <c r="D170" s="376"/>
      <c r="E170" s="383"/>
      <c r="F170" s="349"/>
      <c r="G170" s="336"/>
      <c r="H170" s="338"/>
      <c r="I170" s="109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1"/>
    </row>
    <row r="171" spans="1:21" ht="15.05" customHeight="1" x14ac:dyDescent="0.15">
      <c r="A171" s="359" t="s">
        <v>90</v>
      </c>
      <c r="B171" s="327"/>
      <c r="C171" s="98"/>
      <c r="D171" s="112"/>
      <c r="E171" s="332" t="s">
        <v>126</v>
      </c>
      <c r="F171" s="357"/>
      <c r="G171" s="361"/>
      <c r="H171" s="360"/>
      <c r="I171" s="377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9"/>
    </row>
    <row r="172" spans="1:21" ht="15.05" customHeight="1" x14ac:dyDescent="0.15">
      <c r="A172" s="328"/>
      <c r="B172" s="329"/>
      <c r="C172" s="95"/>
      <c r="D172" s="93"/>
      <c r="E172" s="307"/>
      <c r="F172" s="358"/>
      <c r="G172" s="336"/>
      <c r="H172" s="338"/>
      <c r="I172" s="380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2"/>
    </row>
    <row r="173" spans="1:21" ht="15.05" customHeight="1" x14ac:dyDescent="0.15">
      <c r="A173" s="96"/>
      <c r="B173" s="97"/>
      <c r="C173" s="98"/>
      <c r="D173" s="94"/>
      <c r="E173" s="92"/>
      <c r="F173" s="99"/>
      <c r="G173" s="100"/>
      <c r="H173" s="142"/>
      <c r="I173" s="113"/>
      <c r="J173" s="114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6"/>
    </row>
    <row r="174" spans="1:21" ht="15.05" customHeight="1" x14ac:dyDescent="0.15">
      <c r="A174" s="117"/>
      <c r="B174" s="118"/>
      <c r="C174" s="95"/>
      <c r="D174" s="95"/>
      <c r="E174" s="106"/>
      <c r="F174" s="107"/>
      <c r="G174" s="108"/>
      <c r="H174" s="108"/>
      <c r="I174" s="119"/>
      <c r="J174" s="123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2"/>
    </row>
    <row r="175" spans="1:21" ht="15.05" customHeight="1" x14ac:dyDescent="0.15">
      <c r="A175" s="96"/>
      <c r="B175" s="97"/>
      <c r="C175" s="98"/>
      <c r="D175" s="112"/>
      <c r="E175" s="92"/>
      <c r="F175" s="99"/>
      <c r="G175" s="100"/>
      <c r="H175" s="142"/>
      <c r="I175" s="113"/>
      <c r="J175" s="114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</row>
    <row r="176" spans="1:21" ht="15.05" customHeight="1" x14ac:dyDescent="0.15">
      <c r="A176" s="117"/>
      <c r="B176" s="118"/>
      <c r="C176" s="95"/>
      <c r="D176" s="93"/>
      <c r="E176" s="106"/>
      <c r="F176" s="107"/>
      <c r="G176" s="108"/>
      <c r="H176" s="108"/>
      <c r="I176" s="119"/>
      <c r="J176" s="120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2"/>
    </row>
    <row r="177" spans="1:21" ht="15.05" customHeight="1" x14ac:dyDescent="0.15">
      <c r="A177" s="96"/>
      <c r="B177" s="97"/>
      <c r="C177" s="98"/>
      <c r="D177" s="90"/>
      <c r="E177" s="92"/>
      <c r="F177" s="99"/>
      <c r="G177" s="100"/>
      <c r="H177" s="142"/>
      <c r="I177" s="113"/>
      <c r="J177" s="114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6"/>
    </row>
    <row r="178" spans="1:21" ht="15.05" customHeight="1" x14ac:dyDescent="0.15">
      <c r="A178" s="124"/>
      <c r="B178" s="125"/>
      <c r="C178" s="95"/>
      <c r="D178" s="91"/>
      <c r="E178" s="106"/>
      <c r="F178" s="107"/>
      <c r="G178" s="108"/>
      <c r="H178" s="108"/>
      <c r="I178" s="119"/>
      <c r="J178" s="126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2"/>
    </row>
    <row r="179" spans="1:21" ht="15.05" customHeight="1" x14ac:dyDescent="0.15">
      <c r="A179" s="96"/>
      <c r="B179" s="97"/>
      <c r="C179" s="98"/>
      <c r="D179" s="112"/>
      <c r="E179" s="92"/>
      <c r="F179" s="99"/>
      <c r="G179" s="100"/>
      <c r="H179" s="337"/>
      <c r="I179" s="113"/>
      <c r="J179" s="114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6"/>
    </row>
    <row r="180" spans="1:21" ht="15.05" customHeight="1" x14ac:dyDescent="0.15">
      <c r="A180" s="117"/>
      <c r="B180" s="118"/>
      <c r="C180" s="95"/>
      <c r="D180" s="93"/>
      <c r="E180" s="106"/>
      <c r="F180" s="107"/>
      <c r="G180" s="108"/>
      <c r="H180" s="338"/>
      <c r="I180" s="119"/>
      <c r="J180" s="120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2"/>
    </row>
    <row r="181" spans="1:21" ht="15.05" customHeight="1" x14ac:dyDescent="0.15">
      <c r="A181" s="96"/>
      <c r="B181" s="97"/>
      <c r="C181" s="98"/>
      <c r="D181" s="94"/>
      <c r="E181" s="92"/>
      <c r="F181" s="99"/>
      <c r="G181" s="100"/>
      <c r="H181" s="142"/>
      <c r="I181" s="113"/>
      <c r="J181" s="114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6"/>
    </row>
    <row r="182" spans="1:21" ht="15.05" customHeight="1" x14ac:dyDescent="0.15">
      <c r="A182" s="117"/>
      <c r="B182" s="118"/>
      <c r="C182" s="95"/>
      <c r="D182" s="95"/>
      <c r="E182" s="106"/>
      <c r="F182" s="107"/>
      <c r="G182" s="108"/>
      <c r="H182" s="108"/>
      <c r="I182" s="119"/>
      <c r="J182" s="123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2"/>
    </row>
    <row r="183" spans="1:21" ht="15.05" customHeight="1" x14ac:dyDescent="0.15">
      <c r="A183" s="299" t="s">
        <v>58</v>
      </c>
      <c r="B183" s="301"/>
      <c r="C183" s="98"/>
      <c r="D183" s="94"/>
      <c r="E183" s="92"/>
      <c r="F183" s="99"/>
      <c r="G183" s="100"/>
      <c r="H183" s="360"/>
      <c r="I183" s="113"/>
      <c r="J183" s="114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6"/>
    </row>
    <row r="184" spans="1:21" ht="15.05" customHeight="1" x14ac:dyDescent="0.15">
      <c r="A184" s="302"/>
      <c r="B184" s="304"/>
      <c r="C184" s="95"/>
      <c r="D184" s="95"/>
      <c r="E184" s="106"/>
      <c r="F184" s="107"/>
      <c r="G184" s="108"/>
      <c r="H184" s="338"/>
      <c r="I184" s="119"/>
      <c r="J184" s="126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2"/>
    </row>
    <row r="185" spans="1:21" ht="15.05" customHeight="1" x14ac:dyDescent="0.15">
      <c r="A185" s="127"/>
      <c r="B185" s="128"/>
      <c r="C185" s="98"/>
      <c r="D185" s="90"/>
      <c r="E185" s="92"/>
      <c r="F185" s="99"/>
      <c r="G185" s="100"/>
      <c r="H185" s="142"/>
      <c r="I185" s="113"/>
      <c r="J185" s="114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6"/>
    </row>
    <row r="186" spans="1:21" ht="15.05" customHeight="1" x14ac:dyDescent="0.15">
      <c r="A186" s="129"/>
      <c r="B186" s="130"/>
      <c r="C186" s="95"/>
      <c r="D186" s="91"/>
      <c r="E186" s="106"/>
      <c r="F186" s="107"/>
      <c r="G186" s="131"/>
      <c r="H186" s="108"/>
      <c r="I186" s="119"/>
      <c r="J186" s="126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2"/>
    </row>
    <row r="187" spans="1:21" ht="15.05" customHeight="1" x14ac:dyDescent="0.15">
      <c r="A187" s="299" t="s">
        <v>127</v>
      </c>
      <c r="B187" s="301"/>
      <c r="C187" s="98"/>
      <c r="D187" s="90"/>
      <c r="E187" s="92"/>
      <c r="F187" s="99"/>
      <c r="G187" s="100"/>
      <c r="H187" s="337"/>
      <c r="I187" s="113"/>
      <c r="J187" s="114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6"/>
    </row>
    <row r="188" spans="1:21" ht="15.05" customHeight="1" x14ac:dyDescent="0.15">
      <c r="A188" s="302"/>
      <c r="B188" s="304"/>
      <c r="C188" s="95"/>
      <c r="D188" s="91"/>
      <c r="E188" s="106"/>
      <c r="F188" s="107"/>
      <c r="G188" s="132"/>
      <c r="H188" s="338"/>
      <c r="I188" s="119"/>
      <c r="J188" s="126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2"/>
    </row>
    <row r="189" spans="1:21" ht="15.05" customHeight="1" x14ac:dyDescent="0.15">
      <c r="A189" s="86"/>
      <c r="B189" s="86"/>
      <c r="C189" s="86"/>
      <c r="D189" s="86"/>
      <c r="E189" s="143"/>
      <c r="F189" s="137"/>
      <c r="G189" s="144"/>
      <c r="H189" s="139"/>
      <c r="I189" s="139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</row>
    <row r="190" spans="1:21" ht="15.05" customHeight="1" x14ac:dyDescent="0.15">
      <c r="A190" s="86"/>
      <c r="B190" s="86"/>
      <c r="C190" s="86"/>
      <c r="D190" s="86"/>
      <c r="E190" s="143"/>
      <c r="F190" s="137"/>
      <c r="G190" s="144"/>
      <c r="H190" s="139"/>
      <c r="I190" s="139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</row>
    <row r="191" spans="1:21" ht="15.05" customHeight="1" x14ac:dyDescent="0.15">
      <c r="A191" s="293" t="s">
        <v>306</v>
      </c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5"/>
    </row>
    <row r="192" spans="1:21" ht="15.05" customHeight="1" x14ac:dyDescent="0.15">
      <c r="A192" s="296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8"/>
    </row>
    <row r="193" spans="1:21" ht="15.05" customHeight="1" x14ac:dyDescent="0.15">
      <c r="A193" s="299" t="s">
        <v>118</v>
      </c>
      <c r="B193" s="300"/>
      <c r="C193" s="300"/>
      <c r="D193" s="300"/>
      <c r="E193" s="300"/>
      <c r="F193" s="300"/>
      <c r="G193" s="300"/>
      <c r="H193" s="300"/>
      <c r="I193" s="300"/>
      <c r="J193" s="300"/>
      <c r="K193" s="300"/>
      <c r="L193" s="300"/>
      <c r="M193" s="300"/>
      <c r="N193" s="300"/>
      <c r="O193" s="300"/>
      <c r="P193" s="300"/>
      <c r="Q193" s="300"/>
      <c r="R193" s="300"/>
      <c r="S193" s="300"/>
      <c r="T193" s="300"/>
      <c r="U193" s="301"/>
    </row>
    <row r="194" spans="1:21" ht="15.05" customHeight="1" x14ac:dyDescent="0.15">
      <c r="A194" s="302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4"/>
    </row>
    <row r="195" spans="1:21" ht="15.05" customHeight="1" x14ac:dyDescent="0.15">
      <c r="A195" s="305" t="s">
        <v>62</v>
      </c>
      <c r="B195" s="301"/>
      <c r="C195" s="306" t="s">
        <v>63</v>
      </c>
      <c r="D195" s="306" t="s">
        <v>64</v>
      </c>
      <c r="E195" s="306" t="s">
        <v>65</v>
      </c>
      <c r="F195" s="308" t="s">
        <v>66</v>
      </c>
      <c r="G195" s="310" t="s">
        <v>67</v>
      </c>
      <c r="H195" s="312" t="s">
        <v>68</v>
      </c>
      <c r="I195" s="314" t="s">
        <v>69</v>
      </c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6"/>
    </row>
    <row r="196" spans="1:21" ht="15.05" customHeight="1" x14ac:dyDescent="0.15">
      <c r="A196" s="302"/>
      <c r="B196" s="304"/>
      <c r="C196" s="307"/>
      <c r="D196" s="307"/>
      <c r="E196" s="307"/>
      <c r="F196" s="309"/>
      <c r="G196" s="311"/>
      <c r="H196" s="313"/>
      <c r="I196" s="317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9"/>
    </row>
    <row r="197" spans="1:21" ht="15.05" customHeight="1" x14ac:dyDescent="0.15">
      <c r="A197" s="299" t="s">
        <v>21</v>
      </c>
      <c r="B197" s="301"/>
      <c r="C197" s="353"/>
      <c r="D197" s="90"/>
      <c r="E197" s="332" t="s">
        <v>22</v>
      </c>
      <c r="F197" s="355"/>
      <c r="G197" s="335"/>
      <c r="H197" s="337"/>
      <c r="I197" s="352"/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2"/>
    </row>
    <row r="198" spans="1:21" ht="15.05" customHeight="1" x14ac:dyDescent="0.15">
      <c r="A198" s="302"/>
      <c r="B198" s="304"/>
      <c r="C198" s="354"/>
      <c r="D198" s="91"/>
      <c r="E198" s="307"/>
      <c r="F198" s="356"/>
      <c r="G198" s="336"/>
      <c r="H198" s="338"/>
      <c r="I198" s="323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5"/>
    </row>
    <row r="199" spans="1:21" ht="15.05" customHeight="1" x14ac:dyDescent="0.15">
      <c r="A199" s="359" t="s">
        <v>89</v>
      </c>
      <c r="B199" s="372"/>
      <c r="C199" s="353"/>
      <c r="D199" s="90"/>
      <c r="E199" s="332" t="s">
        <v>22</v>
      </c>
      <c r="F199" s="355"/>
      <c r="G199" s="335"/>
      <c r="H199" s="337"/>
      <c r="I199" s="352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2"/>
    </row>
    <row r="200" spans="1:21" ht="15.05" customHeight="1" x14ac:dyDescent="0.15">
      <c r="A200" s="373"/>
      <c r="B200" s="374"/>
      <c r="C200" s="354"/>
      <c r="D200" s="91"/>
      <c r="E200" s="307"/>
      <c r="F200" s="356"/>
      <c r="G200" s="336"/>
      <c r="H200" s="338"/>
      <c r="I200" s="323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5"/>
    </row>
    <row r="201" spans="1:21" ht="15.05" customHeight="1" x14ac:dyDescent="0.15">
      <c r="A201" s="326" t="s">
        <v>26</v>
      </c>
      <c r="B201" s="327"/>
      <c r="C201" s="353"/>
      <c r="D201" s="92"/>
      <c r="E201" s="332" t="s">
        <v>22</v>
      </c>
      <c r="F201" s="355"/>
      <c r="G201" s="335"/>
      <c r="H201" s="337"/>
      <c r="I201" s="352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2"/>
    </row>
    <row r="202" spans="1:21" ht="15.05" customHeight="1" x14ac:dyDescent="0.15">
      <c r="A202" s="328"/>
      <c r="B202" s="329"/>
      <c r="C202" s="354"/>
      <c r="D202" s="93"/>
      <c r="E202" s="307"/>
      <c r="F202" s="356"/>
      <c r="G202" s="336"/>
      <c r="H202" s="338"/>
      <c r="I202" s="323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5"/>
    </row>
    <row r="203" spans="1:21" ht="15.05" customHeight="1" x14ac:dyDescent="0.15">
      <c r="A203" s="359" t="s">
        <v>119</v>
      </c>
      <c r="B203" s="327"/>
      <c r="C203" s="353" t="s">
        <v>130</v>
      </c>
      <c r="D203" s="375" t="s">
        <v>121</v>
      </c>
      <c r="E203" s="332" t="s">
        <v>72</v>
      </c>
      <c r="F203" s="348">
        <v>400</v>
      </c>
      <c r="G203" s="335"/>
      <c r="H203" s="337"/>
      <c r="I203" s="352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2"/>
    </row>
    <row r="204" spans="1:21" ht="15.05" customHeight="1" x14ac:dyDescent="0.15">
      <c r="A204" s="328"/>
      <c r="B204" s="329"/>
      <c r="C204" s="354"/>
      <c r="D204" s="376"/>
      <c r="E204" s="307"/>
      <c r="F204" s="349"/>
      <c r="G204" s="336"/>
      <c r="H204" s="338"/>
      <c r="I204" s="323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5"/>
    </row>
    <row r="205" spans="1:21" ht="15.05" customHeight="1" x14ac:dyDescent="0.15">
      <c r="A205" s="359" t="s">
        <v>119</v>
      </c>
      <c r="B205" s="327"/>
      <c r="C205" s="353" t="s">
        <v>131</v>
      </c>
      <c r="D205" s="375" t="s">
        <v>121</v>
      </c>
      <c r="E205" s="332" t="s">
        <v>72</v>
      </c>
      <c r="F205" s="333">
        <v>400</v>
      </c>
      <c r="G205" s="361"/>
      <c r="H205" s="337"/>
      <c r="I205" s="352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2"/>
    </row>
    <row r="206" spans="1:21" ht="15.05" customHeight="1" x14ac:dyDescent="0.15">
      <c r="A206" s="328"/>
      <c r="B206" s="329"/>
      <c r="C206" s="354"/>
      <c r="D206" s="376"/>
      <c r="E206" s="307"/>
      <c r="F206" s="334"/>
      <c r="G206" s="336"/>
      <c r="H206" s="338"/>
      <c r="I206" s="323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5"/>
    </row>
    <row r="207" spans="1:21" ht="15.05" customHeight="1" x14ac:dyDescent="0.15">
      <c r="A207" s="359" t="s">
        <v>90</v>
      </c>
      <c r="B207" s="327"/>
      <c r="C207" s="98"/>
      <c r="D207" s="112"/>
      <c r="E207" s="332" t="s">
        <v>126</v>
      </c>
      <c r="F207" s="357"/>
      <c r="G207" s="361"/>
      <c r="H207" s="337"/>
      <c r="I207" s="377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9"/>
    </row>
    <row r="208" spans="1:21" ht="15.05" customHeight="1" x14ac:dyDescent="0.15">
      <c r="A208" s="328"/>
      <c r="B208" s="329"/>
      <c r="C208" s="95"/>
      <c r="D208" s="93"/>
      <c r="E208" s="307"/>
      <c r="F208" s="358"/>
      <c r="G208" s="336"/>
      <c r="H208" s="338"/>
      <c r="I208" s="380"/>
      <c r="J208" s="381"/>
      <c r="K208" s="381"/>
      <c r="L208" s="381"/>
      <c r="M208" s="381"/>
      <c r="N208" s="381"/>
      <c r="O208" s="381"/>
      <c r="P208" s="381"/>
      <c r="Q208" s="381"/>
      <c r="R208" s="381"/>
      <c r="S208" s="381"/>
      <c r="T208" s="381"/>
      <c r="U208" s="382"/>
    </row>
    <row r="209" spans="1:21" ht="15.05" customHeight="1" x14ac:dyDescent="0.15">
      <c r="A209" s="359"/>
      <c r="B209" s="327"/>
      <c r="C209" s="98"/>
      <c r="D209" s="112"/>
      <c r="E209" s="332"/>
      <c r="F209" s="357"/>
      <c r="G209" s="361"/>
      <c r="H209" s="337"/>
      <c r="I209" s="377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9"/>
    </row>
    <row r="210" spans="1:21" ht="15.05" customHeight="1" x14ac:dyDescent="0.15">
      <c r="A210" s="328"/>
      <c r="B210" s="329"/>
      <c r="C210" s="95"/>
      <c r="D210" s="93"/>
      <c r="E210" s="307"/>
      <c r="F210" s="358"/>
      <c r="G210" s="336"/>
      <c r="H210" s="338"/>
      <c r="I210" s="380"/>
      <c r="J210" s="381"/>
      <c r="K210" s="381"/>
      <c r="L210" s="381"/>
      <c r="M210" s="381"/>
      <c r="N210" s="381"/>
      <c r="O210" s="381"/>
      <c r="P210" s="381"/>
      <c r="Q210" s="381"/>
      <c r="R210" s="381"/>
      <c r="S210" s="381"/>
      <c r="T210" s="381"/>
      <c r="U210" s="382"/>
    </row>
    <row r="211" spans="1:21" ht="15.05" customHeight="1" x14ac:dyDescent="0.15">
      <c r="A211" s="96"/>
      <c r="B211" s="97"/>
      <c r="C211" s="98"/>
      <c r="D211" s="94"/>
      <c r="E211" s="92"/>
      <c r="F211" s="99"/>
      <c r="G211" s="100"/>
      <c r="H211" s="142"/>
      <c r="I211" s="113"/>
      <c r="J211" s="114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6"/>
    </row>
    <row r="212" spans="1:21" ht="15.05" customHeight="1" x14ac:dyDescent="0.15">
      <c r="A212" s="117"/>
      <c r="B212" s="118"/>
      <c r="C212" s="95"/>
      <c r="D212" s="95"/>
      <c r="E212" s="106"/>
      <c r="F212" s="107"/>
      <c r="G212" s="108"/>
      <c r="H212" s="108"/>
      <c r="I212" s="119"/>
      <c r="J212" s="123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2"/>
    </row>
    <row r="213" spans="1:21" ht="15.05" customHeight="1" x14ac:dyDescent="0.15">
      <c r="A213" s="96"/>
      <c r="B213" s="97"/>
      <c r="C213" s="98"/>
      <c r="D213" s="112"/>
      <c r="E213" s="92"/>
      <c r="F213" s="99"/>
      <c r="G213" s="100"/>
      <c r="H213" s="142"/>
      <c r="I213" s="113"/>
      <c r="J213" s="114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6"/>
    </row>
    <row r="214" spans="1:21" ht="15.05" customHeight="1" x14ac:dyDescent="0.15">
      <c r="A214" s="117"/>
      <c r="B214" s="118"/>
      <c r="C214" s="95"/>
      <c r="D214" s="93"/>
      <c r="E214" s="106"/>
      <c r="F214" s="107"/>
      <c r="G214" s="108"/>
      <c r="H214" s="108"/>
      <c r="I214" s="119"/>
      <c r="J214" s="120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2"/>
    </row>
    <row r="215" spans="1:21" ht="15.05" customHeight="1" x14ac:dyDescent="0.15">
      <c r="A215" s="96"/>
      <c r="B215" s="97"/>
      <c r="C215" s="98"/>
      <c r="D215" s="90"/>
      <c r="E215" s="92"/>
      <c r="F215" s="99"/>
      <c r="G215" s="100"/>
      <c r="H215" s="142"/>
      <c r="I215" s="113"/>
      <c r="J215" s="114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6"/>
    </row>
    <row r="216" spans="1:21" ht="15.05" customHeight="1" x14ac:dyDescent="0.15">
      <c r="A216" s="124"/>
      <c r="B216" s="125"/>
      <c r="C216" s="95"/>
      <c r="D216" s="91"/>
      <c r="E216" s="106"/>
      <c r="F216" s="107"/>
      <c r="G216" s="108"/>
      <c r="H216" s="108"/>
      <c r="I216" s="119"/>
      <c r="J216" s="126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2"/>
    </row>
    <row r="217" spans="1:21" ht="15.05" customHeight="1" x14ac:dyDescent="0.15">
      <c r="A217" s="96"/>
      <c r="B217" s="97"/>
      <c r="C217" s="98"/>
      <c r="D217" s="112"/>
      <c r="E217" s="92"/>
      <c r="F217" s="99"/>
      <c r="G217" s="100"/>
      <c r="H217" s="337"/>
      <c r="I217" s="113"/>
      <c r="J217" s="114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6"/>
    </row>
    <row r="218" spans="1:21" ht="15.05" customHeight="1" x14ac:dyDescent="0.15">
      <c r="A218" s="117"/>
      <c r="B218" s="118"/>
      <c r="C218" s="95"/>
      <c r="D218" s="93"/>
      <c r="E218" s="106"/>
      <c r="F218" s="107"/>
      <c r="G218" s="108"/>
      <c r="H218" s="338"/>
      <c r="I218" s="119"/>
      <c r="J218" s="120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2"/>
    </row>
    <row r="219" spans="1:21" ht="15.05" customHeight="1" x14ac:dyDescent="0.15">
      <c r="A219" s="96"/>
      <c r="B219" s="97"/>
      <c r="C219" s="98"/>
      <c r="D219" s="94"/>
      <c r="E219" s="92"/>
      <c r="F219" s="99"/>
      <c r="G219" s="100"/>
      <c r="H219" s="142"/>
      <c r="I219" s="113"/>
      <c r="J219" s="114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6"/>
    </row>
    <row r="220" spans="1:21" ht="15.05" customHeight="1" x14ac:dyDescent="0.15">
      <c r="A220" s="117"/>
      <c r="B220" s="118"/>
      <c r="C220" s="95"/>
      <c r="D220" s="95"/>
      <c r="E220" s="106"/>
      <c r="F220" s="107"/>
      <c r="G220" s="108"/>
      <c r="H220" s="108"/>
      <c r="I220" s="119"/>
      <c r="J220" s="123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2"/>
    </row>
    <row r="221" spans="1:21" ht="15.05" customHeight="1" x14ac:dyDescent="0.15">
      <c r="A221" s="299" t="s">
        <v>58</v>
      </c>
      <c r="B221" s="301"/>
      <c r="C221" s="98"/>
      <c r="D221" s="94"/>
      <c r="E221" s="92"/>
      <c r="F221" s="99"/>
      <c r="G221" s="100"/>
      <c r="H221" s="360"/>
      <c r="I221" s="113"/>
      <c r="J221" s="114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6"/>
    </row>
    <row r="222" spans="1:21" ht="15.05" customHeight="1" x14ac:dyDescent="0.15">
      <c r="A222" s="302"/>
      <c r="B222" s="304"/>
      <c r="C222" s="95"/>
      <c r="D222" s="95"/>
      <c r="E222" s="106"/>
      <c r="F222" s="107"/>
      <c r="G222" s="108"/>
      <c r="H222" s="338"/>
      <c r="I222" s="119"/>
      <c r="J222" s="126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2"/>
    </row>
    <row r="223" spans="1:21" ht="15.05" customHeight="1" x14ac:dyDescent="0.15">
      <c r="A223" s="127"/>
      <c r="B223" s="128"/>
      <c r="C223" s="98"/>
      <c r="D223" s="90"/>
      <c r="E223" s="92"/>
      <c r="F223" s="99"/>
      <c r="G223" s="100"/>
      <c r="H223" s="142"/>
      <c r="I223" s="113"/>
      <c r="J223" s="114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6"/>
    </row>
    <row r="224" spans="1:21" ht="15.05" customHeight="1" x14ac:dyDescent="0.15">
      <c r="A224" s="129"/>
      <c r="B224" s="130"/>
      <c r="C224" s="95"/>
      <c r="D224" s="91"/>
      <c r="E224" s="106"/>
      <c r="F224" s="107"/>
      <c r="G224" s="131"/>
      <c r="H224" s="108"/>
      <c r="I224" s="119"/>
      <c r="J224" s="126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2"/>
    </row>
    <row r="225" spans="1:21" ht="15.05" customHeight="1" x14ac:dyDescent="0.15">
      <c r="A225" s="299" t="s">
        <v>127</v>
      </c>
      <c r="B225" s="301"/>
      <c r="C225" s="98"/>
      <c r="D225" s="90"/>
      <c r="E225" s="92"/>
      <c r="F225" s="99"/>
      <c r="G225" s="100"/>
      <c r="H225" s="337"/>
      <c r="I225" s="113"/>
      <c r="J225" s="114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6"/>
    </row>
    <row r="226" spans="1:21" ht="15.05" customHeight="1" x14ac:dyDescent="0.15">
      <c r="A226" s="302"/>
      <c r="B226" s="304"/>
      <c r="C226" s="95"/>
      <c r="D226" s="91"/>
      <c r="E226" s="106"/>
      <c r="F226" s="107"/>
      <c r="G226" s="132"/>
      <c r="H226" s="338"/>
      <c r="I226" s="119"/>
      <c r="J226" s="126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2"/>
    </row>
    <row r="227" spans="1:21" ht="15.05" customHeight="1" x14ac:dyDescent="0.15">
      <c r="A227" s="86"/>
      <c r="B227" s="86"/>
      <c r="C227" s="86"/>
      <c r="D227" s="86"/>
      <c r="E227" s="143"/>
      <c r="F227" s="137"/>
      <c r="G227" s="144"/>
      <c r="H227" s="139"/>
      <c r="I227" s="139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</row>
    <row r="228" spans="1:21" ht="15.05" customHeight="1" x14ac:dyDescent="0.15">
      <c r="A228" s="86"/>
      <c r="B228" s="86"/>
      <c r="C228" s="86"/>
      <c r="D228" s="86"/>
      <c r="E228" s="143"/>
      <c r="F228" s="137"/>
      <c r="G228" s="144"/>
      <c r="H228" s="139"/>
      <c r="I228" s="139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</row>
    <row r="229" spans="1:21" ht="15.05" customHeight="1" x14ac:dyDescent="0.15">
      <c r="A229" s="293" t="s">
        <v>307</v>
      </c>
      <c r="B229" s="294"/>
      <c r="C229" s="294"/>
      <c r="D229" s="294"/>
      <c r="E229" s="294"/>
      <c r="F229" s="294"/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5"/>
    </row>
    <row r="230" spans="1:21" ht="15.05" customHeight="1" x14ac:dyDescent="0.15">
      <c r="A230" s="296"/>
      <c r="B230" s="297"/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  <c r="U230" s="298"/>
    </row>
    <row r="231" spans="1:21" ht="15.05" customHeight="1" x14ac:dyDescent="0.15">
      <c r="A231" s="299" t="s">
        <v>132</v>
      </c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1"/>
    </row>
    <row r="232" spans="1:21" ht="15.05" customHeight="1" x14ac:dyDescent="0.15">
      <c r="A232" s="302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4"/>
    </row>
    <row r="233" spans="1:21" ht="15.05" customHeight="1" x14ac:dyDescent="0.15">
      <c r="A233" s="305" t="s">
        <v>62</v>
      </c>
      <c r="B233" s="301"/>
      <c r="C233" s="306" t="s">
        <v>63</v>
      </c>
      <c r="D233" s="306" t="s">
        <v>64</v>
      </c>
      <c r="E233" s="306" t="s">
        <v>65</v>
      </c>
      <c r="F233" s="308" t="s">
        <v>66</v>
      </c>
      <c r="G233" s="310" t="s">
        <v>67</v>
      </c>
      <c r="H233" s="312" t="s">
        <v>68</v>
      </c>
      <c r="I233" s="314" t="s">
        <v>69</v>
      </c>
      <c r="J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  <c r="U233" s="316"/>
    </row>
    <row r="234" spans="1:21" ht="15.05" customHeight="1" x14ac:dyDescent="0.15">
      <c r="A234" s="302"/>
      <c r="B234" s="304"/>
      <c r="C234" s="307"/>
      <c r="D234" s="307"/>
      <c r="E234" s="307"/>
      <c r="F234" s="309"/>
      <c r="G234" s="311"/>
      <c r="H234" s="313"/>
      <c r="I234" s="317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9"/>
    </row>
    <row r="235" spans="1:21" ht="15.05" customHeight="1" x14ac:dyDescent="0.15">
      <c r="A235" s="299" t="s">
        <v>21</v>
      </c>
      <c r="B235" s="301"/>
      <c r="C235" s="353"/>
      <c r="D235" s="90"/>
      <c r="E235" s="332" t="s">
        <v>22</v>
      </c>
      <c r="F235" s="355"/>
      <c r="G235" s="335"/>
      <c r="H235" s="337"/>
      <c r="I235" s="352"/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2"/>
    </row>
    <row r="236" spans="1:21" ht="15.05" customHeight="1" x14ac:dyDescent="0.15">
      <c r="A236" s="302"/>
      <c r="B236" s="304"/>
      <c r="C236" s="354"/>
      <c r="D236" s="91"/>
      <c r="E236" s="307"/>
      <c r="F236" s="356"/>
      <c r="G236" s="336"/>
      <c r="H236" s="338"/>
      <c r="I236" s="323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5"/>
    </row>
    <row r="237" spans="1:21" ht="15.05" customHeight="1" x14ac:dyDescent="0.15">
      <c r="A237" s="359" t="s">
        <v>89</v>
      </c>
      <c r="B237" s="372"/>
      <c r="C237" s="353"/>
      <c r="D237" s="90"/>
      <c r="E237" s="332" t="s">
        <v>22</v>
      </c>
      <c r="F237" s="355"/>
      <c r="G237" s="335"/>
      <c r="H237" s="337"/>
      <c r="I237" s="352"/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2"/>
    </row>
    <row r="238" spans="1:21" ht="15.05" customHeight="1" x14ac:dyDescent="0.15">
      <c r="A238" s="373"/>
      <c r="B238" s="374"/>
      <c r="C238" s="354"/>
      <c r="D238" s="91"/>
      <c r="E238" s="307"/>
      <c r="F238" s="356"/>
      <c r="G238" s="336"/>
      <c r="H238" s="338"/>
      <c r="I238" s="323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5"/>
    </row>
    <row r="239" spans="1:21" ht="15.05" customHeight="1" x14ac:dyDescent="0.15">
      <c r="A239" s="326" t="s">
        <v>26</v>
      </c>
      <c r="B239" s="327"/>
      <c r="C239" s="353"/>
      <c r="D239" s="92"/>
      <c r="E239" s="332" t="s">
        <v>22</v>
      </c>
      <c r="F239" s="355"/>
      <c r="G239" s="335"/>
      <c r="H239" s="337"/>
      <c r="I239" s="352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2"/>
    </row>
    <row r="240" spans="1:21" ht="15.05" customHeight="1" x14ac:dyDescent="0.15">
      <c r="A240" s="328"/>
      <c r="B240" s="329"/>
      <c r="C240" s="354"/>
      <c r="D240" s="93"/>
      <c r="E240" s="307"/>
      <c r="F240" s="356"/>
      <c r="G240" s="336"/>
      <c r="H240" s="338"/>
      <c r="I240" s="323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5"/>
    </row>
    <row r="241" spans="1:21" ht="15.05" customHeight="1" x14ac:dyDescent="0.15">
      <c r="A241" s="359" t="s">
        <v>119</v>
      </c>
      <c r="B241" s="327"/>
      <c r="C241" s="353" t="s">
        <v>120</v>
      </c>
      <c r="D241" s="375" t="s">
        <v>121</v>
      </c>
      <c r="E241" s="332" t="s">
        <v>72</v>
      </c>
      <c r="F241" s="348">
        <v>300</v>
      </c>
      <c r="G241" s="335"/>
      <c r="H241" s="337"/>
      <c r="I241" s="352"/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2"/>
    </row>
    <row r="242" spans="1:21" ht="15.05" customHeight="1" x14ac:dyDescent="0.15">
      <c r="A242" s="328"/>
      <c r="B242" s="329"/>
      <c r="C242" s="354"/>
      <c r="D242" s="376"/>
      <c r="E242" s="307"/>
      <c r="F242" s="349"/>
      <c r="G242" s="336"/>
      <c r="H242" s="338"/>
      <c r="I242" s="323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5"/>
    </row>
    <row r="243" spans="1:21" ht="15.05" customHeight="1" x14ac:dyDescent="0.15">
      <c r="A243" s="359" t="s">
        <v>119</v>
      </c>
      <c r="B243" s="327"/>
      <c r="C243" s="353" t="s">
        <v>133</v>
      </c>
      <c r="D243" s="375" t="s">
        <v>121</v>
      </c>
      <c r="E243" s="332" t="s">
        <v>72</v>
      </c>
      <c r="F243" s="333">
        <v>300</v>
      </c>
      <c r="G243" s="361"/>
      <c r="H243" s="337"/>
      <c r="I243" s="352"/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2"/>
    </row>
    <row r="244" spans="1:21" ht="15.05" customHeight="1" x14ac:dyDescent="0.15">
      <c r="A244" s="328"/>
      <c r="B244" s="329"/>
      <c r="C244" s="354"/>
      <c r="D244" s="376"/>
      <c r="E244" s="307"/>
      <c r="F244" s="334"/>
      <c r="G244" s="336"/>
      <c r="H244" s="338"/>
      <c r="I244" s="323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5"/>
    </row>
    <row r="245" spans="1:21" ht="15.05" customHeight="1" x14ac:dyDescent="0.15">
      <c r="A245" s="359" t="s">
        <v>90</v>
      </c>
      <c r="B245" s="327"/>
      <c r="C245" s="98"/>
      <c r="D245" s="112"/>
      <c r="E245" s="332" t="s">
        <v>126</v>
      </c>
      <c r="F245" s="357"/>
      <c r="G245" s="361"/>
      <c r="H245" s="337"/>
      <c r="I245" s="377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9"/>
    </row>
    <row r="246" spans="1:21" ht="15.05" customHeight="1" x14ac:dyDescent="0.15">
      <c r="A246" s="328"/>
      <c r="B246" s="329"/>
      <c r="C246" s="95"/>
      <c r="D246" s="93"/>
      <c r="E246" s="307"/>
      <c r="F246" s="358"/>
      <c r="G246" s="336"/>
      <c r="H246" s="338"/>
      <c r="I246" s="380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2"/>
    </row>
    <row r="247" spans="1:21" ht="15.05" customHeight="1" x14ac:dyDescent="0.15">
      <c r="A247" s="359"/>
      <c r="B247" s="327"/>
      <c r="C247" s="98"/>
      <c r="D247" s="112"/>
      <c r="E247" s="332"/>
      <c r="F247" s="357"/>
      <c r="G247" s="361"/>
      <c r="H247" s="337"/>
      <c r="I247" s="377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9"/>
    </row>
    <row r="248" spans="1:21" ht="15.05" customHeight="1" x14ac:dyDescent="0.15">
      <c r="A248" s="328"/>
      <c r="B248" s="329"/>
      <c r="C248" s="95"/>
      <c r="D248" s="93"/>
      <c r="E248" s="307"/>
      <c r="F248" s="358"/>
      <c r="G248" s="336"/>
      <c r="H248" s="338"/>
      <c r="I248" s="380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2"/>
    </row>
    <row r="249" spans="1:21" ht="15.05" customHeight="1" x14ac:dyDescent="0.15">
      <c r="A249" s="96"/>
      <c r="B249" s="97"/>
      <c r="C249" s="98"/>
      <c r="D249" s="94"/>
      <c r="E249" s="92"/>
      <c r="F249" s="99"/>
      <c r="G249" s="100"/>
      <c r="H249" s="142"/>
      <c r="I249" s="113"/>
      <c r="J249" s="114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6"/>
    </row>
    <row r="250" spans="1:21" ht="15.05" customHeight="1" x14ac:dyDescent="0.15">
      <c r="A250" s="117"/>
      <c r="B250" s="118"/>
      <c r="C250" s="95"/>
      <c r="D250" s="95"/>
      <c r="E250" s="106"/>
      <c r="F250" s="107"/>
      <c r="G250" s="108"/>
      <c r="H250" s="108"/>
      <c r="I250" s="119"/>
      <c r="J250" s="123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2"/>
    </row>
    <row r="251" spans="1:21" ht="15.05" customHeight="1" x14ac:dyDescent="0.15">
      <c r="A251" s="96"/>
      <c r="B251" s="97"/>
      <c r="C251" s="98"/>
      <c r="D251" s="112"/>
      <c r="E251" s="92"/>
      <c r="F251" s="99"/>
      <c r="G251" s="100"/>
      <c r="H251" s="142"/>
      <c r="I251" s="113"/>
      <c r="J251" s="114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6"/>
    </row>
    <row r="252" spans="1:21" ht="15.05" customHeight="1" x14ac:dyDescent="0.15">
      <c r="A252" s="117"/>
      <c r="B252" s="118"/>
      <c r="C252" s="95"/>
      <c r="D252" s="93"/>
      <c r="E252" s="106"/>
      <c r="F252" s="107"/>
      <c r="G252" s="108"/>
      <c r="H252" s="108"/>
      <c r="I252" s="119"/>
      <c r="J252" s="120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2"/>
    </row>
    <row r="253" spans="1:21" ht="15.05" customHeight="1" x14ac:dyDescent="0.15">
      <c r="A253" s="96"/>
      <c r="B253" s="97"/>
      <c r="C253" s="98"/>
      <c r="D253" s="90"/>
      <c r="E253" s="92"/>
      <c r="F253" s="99"/>
      <c r="G253" s="100"/>
      <c r="H253" s="142"/>
      <c r="I253" s="113"/>
      <c r="J253" s="114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6"/>
    </row>
    <row r="254" spans="1:21" ht="15.05" customHeight="1" x14ac:dyDescent="0.15">
      <c r="A254" s="124"/>
      <c r="B254" s="125"/>
      <c r="C254" s="95"/>
      <c r="D254" s="91"/>
      <c r="E254" s="106"/>
      <c r="F254" s="107"/>
      <c r="G254" s="108"/>
      <c r="H254" s="108"/>
      <c r="I254" s="119"/>
      <c r="J254" s="126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2"/>
    </row>
    <row r="255" spans="1:21" ht="15.05" customHeight="1" x14ac:dyDescent="0.15">
      <c r="A255" s="96"/>
      <c r="B255" s="97"/>
      <c r="C255" s="98"/>
      <c r="D255" s="112"/>
      <c r="E255" s="92"/>
      <c r="F255" s="99"/>
      <c r="G255" s="100"/>
      <c r="H255" s="337"/>
      <c r="I255" s="113"/>
      <c r="J255" s="114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6"/>
    </row>
    <row r="256" spans="1:21" ht="15.05" customHeight="1" x14ac:dyDescent="0.15">
      <c r="A256" s="117"/>
      <c r="B256" s="118"/>
      <c r="C256" s="95"/>
      <c r="D256" s="93"/>
      <c r="E256" s="106"/>
      <c r="F256" s="107"/>
      <c r="G256" s="108"/>
      <c r="H256" s="338"/>
      <c r="I256" s="119"/>
      <c r="J256" s="120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2"/>
    </row>
    <row r="257" spans="1:21" ht="15.05" customHeight="1" x14ac:dyDescent="0.15">
      <c r="A257" s="96"/>
      <c r="B257" s="97"/>
      <c r="C257" s="98"/>
      <c r="D257" s="94"/>
      <c r="E257" s="92"/>
      <c r="F257" s="99"/>
      <c r="G257" s="100"/>
      <c r="H257" s="142"/>
      <c r="I257" s="113"/>
      <c r="J257" s="114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6"/>
    </row>
    <row r="258" spans="1:21" ht="15.05" customHeight="1" x14ac:dyDescent="0.15">
      <c r="A258" s="117"/>
      <c r="B258" s="118"/>
      <c r="C258" s="95"/>
      <c r="D258" s="95"/>
      <c r="E258" s="106"/>
      <c r="F258" s="107"/>
      <c r="G258" s="108"/>
      <c r="H258" s="108"/>
      <c r="I258" s="119"/>
      <c r="J258" s="123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2"/>
    </row>
    <row r="259" spans="1:21" ht="15.05" customHeight="1" x14ac:dyDescent="0.15">
      <c r="A259" s="299" t="s">
        <v>58</v>
      </c>
      <c r="B259" s="301"/>
      <c r="C259" s="98"/>
      <c r="D259" s="94"/>
      <c r="E259" s="92"/>
      <c r="F259" s="99"/>
      <c r="G259" s="100"/>
      <c r="H259" s="360"/>
      <c r="I259" s="113"/>
      <c r="J259" s="114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6"/>
    </row>
    <row r="260" spans="1:21" ht="15.05" customHeight="1" x14ac:dyDescent="0.15">
      <c r="A260" s="302"/>
      <c r="B260" s="304"/>
      <c r="C260" s="95"/>
      <c r="D260" s="95"/>
      <c r="E260" s="106"/>
      <c r="F260" s="107"/>
      <c r="G260" s="108"/>
      <c r="H260" s="338"/>
      <c r="I260" s="119"/>
      <c r="J260" s="126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2"/>
    </row>
    <row r="261" spans="1:21" ht="15.05" customHeight="1" x14ac:dyDescent="0.15">
      <c r="A261" s="127"/>
      <c r="B261" s="128"/>
      <c r="C261" s="98"/>
      <c r="D261" s="90"/>
      <c r="E261" s="92"/>
      <c r="F261" s="99"/>
      <c r="G261" s="100"/>
      <c r="H261" s="142"/>
      <c r="I261" s="113"/>
      <c r="J261" s="114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6"/>
    </row>
    <row r="262" spans="1:21" ht="15.05" customHeight="1" x14ac:dyDescent="0.15">
      <c r="A262" s="129"/>
      <c r="B262" s="130"/>
      <c r="C262" s="95"/>
      <c r="D262" s="91"/>
      <c r="E262" s="106"/>
      <c r="F262" s="107"/>
      <c r="G262" s="131"/>
      <c r="H262" s="108"/>
      <c r="I262" s="119"/>
      <c r="J262" s="126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2"/>
    </row>
    <row r="263" spans="1:21" ht="15.05" customHeight="1" x14ac:dyDescent="0.15">
      <c r="A263" s="299" t="s">
        <v>127</v>
      </c>
      <c r="B263" s="301"/>
      <c r="C263" s="98"/>
      <c r="D263" s="90"/>
      <c r="E263" s="92"/>
      <c r="F263" s="99"/>
      <c r="G263" s="100"/>
      <c r="H263" s="337"/>
      <c r="I263" s="113"/>
      <c r="J263" s="114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6"/>
    </row>
    <row r="264" spans="1:21" ht="15.05" customHeight="1" x14ac:dyDescent="0.15">
      <c r="A264" s="302"/>
      <c r="B264" s="304"/>
      <c r="C264" s="95"/>
      <c r="D264" s="91"/>
      <c r="E264" s="106"/>
      <c r="F264" s="107"/>
      <c r="G264" s="132"/>
      <c r="H264" s="338"/>
      <c r="I264" s="119"/>
      <c r="J264" s="126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2"/>
    </row>
    <row r="265" spans="1:21" ht="15.05" customHeight="1" x14ac:dyDescent="0.15">
      <c r="A265" s="86"/>
      <c r="B265" s="86"/>
      <c r="C265" s="86"/>
      <c r="D265" s="86"/>
      <c r="E265" s="143"/>
      <c r="F265" s="137"/>
      <c r="G265" s="144"/>
      <c r="H265" s="139"/>
      <c r="I265" s="139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</row>
    <row r="266" spans="1:21" ht="15.05" customHeight="1" x14ac:dyDescent="0.15">
      <c r="A266" s="86"/>
      <c r="B266" s="86"/>
      <c r="C266" s="86"/>
      <c r="D266" s="86"/>
      <c r="E266" s="143"/>
      <c r="F266" s="137"/>
      <c r="G266" s="144"/>
      <c r="H266" s="139"/>
      <c r="I266" s="139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</row>
    <row r="267" spans="1:21" ht="15.05" customHeight="1" x14ac:dyDescent="0.15">
      <c r="A267" s="293" t="s">
        <v>308</v>
      </c>
      <c r="B267" s="294"/>
      <c r="C267" s="294"/>
      <c r="D267" s="294"/>
      <c r="E267" s="294"/>
      <c r="F267" s="294"/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5"/>
    </row>
    <row r="268" spans="1:21" ht="15.05" customHeight="1" x14ac:dyDescent="0.15">
      <c r="A268" s="296"/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8"/>
    </row>
    <row r="269" spans="1:21" ht="15.05" customHeight="1" x14ac:dyDescent="0.15">
      <c r="A269" s="299" t="s">
        <v>134</v>
      </c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1"/>
    </row>
    <row r="270" spans="1:21" ht="15.05" customHeight="1" x14ac:dyDescent="0.15">
      <c r="A270" s="302"/>
      <c r="B270" s="303"/>
      <c r="C270" s="303"/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  <c r="O270" s="303"/>
      <c r="P270" s="303"/>
      <c r="Q270" s="303"/>
      <c r="R270" s="303"/>
      <c r="S270" s="303"/>
      <c r="T270" s="303"/>
      <c r="U270" s="304"/>
    </row>
    <row r="271" spans="1:21" ht="15.05" customHeight="1" x14ac:dyDescent="0.15">
      <c r="A271" s="305" t="s">
        <v>62</v>
      </c>
      <c r="B271" s="301"/>
      <c r="C271" s="306" t="s">
        <v>63</v>
      </c>
      <c r="D271" s="306" t="s">
        <v>64</v>
      </c>
      <c r="E271" s="306" t="s">
        <v>65</v>
      </c>
      <c r="F271" s="308" t="s">
        <v>66</v>
      </c>
      <c r="G271" s="310" t="s">
        <v>67</v>
      </c>
      <c r="H271" s="312" t="s">
        <v>68</v>
      </c>
      <c r="I271" s="314" t="s">
        <v>69</v>
      </c>
      <c r="J271" s="315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  <c r="U271" s="316"/>
    </row>
    <row r="272" spans="1:21" ht="15.05" customHeight="1" x14ac:dyDescent="0.15">
      <c r="A272" s="302"/>
      <c r="B272" s="304"/>
      <c r="C272" s="307"/>
      <c r="D272" s="307"/>
      <c r="E272" s="307"/>
      <c r="F272" s="309"/>
      <c r="G272" s="311"/>
      <c r="H272" s="313"/>
      <c r="I272" s="317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9"/>
    </row>
    <row r="273" spans="1:21" ht="15.05" customHeight="1" x14ac:dyDescent="0.15">
      <c r="A273" s="299" t="s">
        <v>21</v>
      </c>
      <c r="B273" s="301"/>
      <c r="C273" s="353"/>
      <c r="D273" s="90"/>
      <c r="E273" s="332" t="s">
        <v>22</v>
      </c>
      <c r="F273" s="355"/>
      <c r="G273" s="335"/>
      <c r="H273" s="337"/>
      <c r="I273" s="352"/>
      <c r="J273" s="321"/>
      <c r="K273" s="321"/>
      <c r="L273" s="321"/>
      <c r="M273" s="321"/>
      <c r="N273" s="321"/>
      <c r="O273" s="321"/>
      <c r="P273" s="321"/>
      <c r="Q273" s="321"/>
      <c r="R273" s="321"/>
      <c r="S273" s="321"/>
      <c r="T273" s="321"/>
      <c r="U273" s="322"/>
    </row>
    <row r="274" spans="1:21" ht="15.05" customHeight="1" x14ac:dyDescent="0.15">
      <c r="A274" s="302"/>
      <c r="B274" s="304"/>
      <c r="C274" s="354"/>
      <c r="D274" s="91"/>
      <c r="E274" s="307"/>
      <c r="F274" s="356"/>
      <c r="G274" s="336"/>
      <c r="H274" s="338"/>
      <c r="I274" s="323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5"/>
    </row>
    <row r="275" spans="1:21" ht="15.05" customHeight="1" x14ac:dyDescent="0.15">
      <c r="A275" s="359" t="s">
        <v>89</v>
      </c>
      <c r="B275" s="372"/>
      <c r="C275" s="353"/>
      <c r="D275" s="90"/>
      <c r="E275" s="332" t="s">
        <v>22</v>
      </c>
      <c r="F275" s="355"/>
      <c r="G275" s="335"/>
      <c r="H275" s="337"/>
      <c r="I275" s="352"/>
      <c r="J275" s="321"/>
      <c r="K275" s="321"/>
      <c r="L275" s="321"/>
      <c r="M275" s="321"/>
      <c r="N275" s="321"/>
      <c r="O275" s="321"/>
      <c r="P275" s="321"/>
      <c r="Q275" s="321"/>
      <c r="R275" s="321"/>
      <c r="S275" s="321"/>
      <c r="T275" s="321"/>
      <c r="U275" s="322"/>
    </row>
    <row r="276" spans="1:21" ht="15.05" customHeight="1" x14ac:dyDescent="0.15">
      <c r="A276" s="373"/>
      <c r="B276" s="374"/>
      <c r="C276" s="354"/>
      <c r="D276" s="91"/>
      <c r="E276" s="307"/>
      <c r="F276" s="356"/>
      <c r="G276" s="336"/>
      <c r="H276" s="338"/>
      <c r="I276" s="323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5"/>
    </row>
    <row r="277" spans="1:21" ht="15.05" customHeight="1" x14ac:dyDescent="0.15">
      <c r="A277" s="326" t="s">
        <v>26</v>
      </c>
      <c r="B277" s="327"/>
      <c r="C277" s="353"/>
      <c r="D277" s="92"/>
      <c r="E277" s="332" t="s">
        <v>22</v>
      </c>
      <c r="F277" s="355"/>
      <c r="G277" s="335"/>
      <c r="H277" s="337"/>
      <c r="I277" s="352"/>
      <c r="J277" s="321"/>
      <c r="K277" s="321"/>
      <c r="L277" s="321"/>
      <c r="M277" s="321"/>
      <c r="N277" s="321"/>
      <c r="O277" s="321"/>
      <c r="P277" s="321"/>
      <c r="Q277" s="321"/>
      <c r="R277" s="321"/>
      <c r="S277" s="321"/>
      <c r="T277" s="321"/>
      <c r="U277" s="322"/>
    </row>
    <row r="278" spans="1:21" ht="15.05" customHeight="1" x14ac:dyDescent="0.15">
      <c r="A278" s="328"/>
      <c r="B278" s="329"/>
      <c r="C278" s="354"/>
      <c r="D278" s="93"/>
      <c r="E278" s="307"/>
      <c r="F278" s="356"/>
      <c r="G278" s="336"/>
      <c r="H278" s="338"/>
      <c r="I278" s="323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5"/>
    </row>
    <row r="279" spans="1:21" ht="15.05" customHeight="1" x14ac:dyDescent="0.15">
      <c r="A279" s="359" t="s">
        <v>119</v>
      </c>
      <c r="B279" s="327"/>
      <c r="C279" s="353" t="s">
        <v>120</v>
      </c>
      <c r="D279" s="375" t="s">
        <v>121</v>
      </c>
      <c r="E279" s="332" t="s">
        <v>72</v>
      </c>
      <c r="F279" s="348">
        <v>300</v>
      </c>
      <c r="G279" s="335"/>
      <c r="H279" s="337"/>
      <c r="I279" s="352"/>
      <c r="J279" s="321"/>
      <c r="K279" s="321"/>
      <c r="L279" s="321"/>
      <c r="M279" s="321"/>
      <c r="N279" s="321"/>
      <c r="O279" s="321"/>
      <c r="P279" s="321"/>
      <c r="Q279" s="321"/>
      <c r="R279" s="321"/>
      <c r="S279" s="321"/>
      <c r="T279" s="321"/>
      <c r="U279" s="322"/>
    </row>
    <row r="280" spans="1:21" ht="15.05" customHeight="1" x14ac:dyDescent="0.15">
      <c r="A280" s="328"/>
      <c r="B280" s="329"/>
      <c r="C280" s="354"/>
      <c r="D280" s="376"/>
      <c r="E280" s="307"/>
      <c r="F280" s="349"/>
      <c r="G280" s="336"/>
      <c r="H280" s="338"/>
      <c r="I280" s="323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5"/>
    </row>
    <row r="281" spans="1:21" ht="15.05" customHeight="1" x14ac:dyDescent="0.15">
      <c r="A281" s="359" t="s">
        <v>119</v>
      </c>
      <c r="B281" s="327"/>
      <c r="C281" s="353" t="s">
        <v>135</v>
      </c>
      <c r="D281" s="375" t="s">
        <v>121</v>
      </c>
      <c r="E281" s="332" t="s">
        <v>72</v>
      </c>
      <c r="F281" s="333">
        <v>300</v>
      </c>
      <c r="G281" s="361"/>
      <c r="H281" s="337"/>
      <c r="I281" s="352"/>
      <c r="J281" s="321"/>
      <c r="K281" s="321"/>
      <c r="L281" s="321"/>
      <c r="M281" s="321"/>
      <c r="N281" s="321"/>
      <c r="O281" s="321"/>
      <c r="P281" s="321"/>
      <c r="Q281" s="321"/>
      <c r="R281" s="321"/>
      <c r="S281" s="321"/>
      <c r="T281" s="321"/>
      <c r="U281" s="322"/>
    </row>
    <row r="282" spans="1:21" ht="15.05" customHeight="1" x14ac:dyDescent="0.15">
      <c r="A282" s="328"/>
      <c r="B282" s="329"/>
      <c r="C282" s="354"/>
      <c r="D282" s="376"/>
      <c r="E282" s="307"/>
      <c r="F282" s="334"/>
      <c r="G282" s="336"/>
      <c r="H282" s="338"/>
      <c r="I282" s="323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5"/>
    </row>
    <row r="283" spans="1:21" ht="15.05" customHeight="1" x14ac:dyDescent="0.15">
      <c r="A283" s="359" t="s">
        <v>90</v>
      </c>
      <c r="B283" s="327"/>
      <c r="C283" s="98"/>
      <c r="D283" s="112"/>
      <c r="E283" s="332" t="s">
        <v>126</v>
      </c>
      <c r="F283" s="357"/>
      <c r="G283" s="361"/>
      <c r="H283" s="337"/>
      <c r="I283" s="377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9"/>
    </row>
    <row r="284" spans="1:21" ht="15.05" customHeight="1" x14ac:dyDescent="0.15">
      <c r="A284" s="328"/>
      <c r="B284" s="329"/>
      <c r="C284" s="95"/>
      <c r="D284" s="93"/>
      <c r="E284" s="307"/>
      <c r="F284" s="358"/>
      <c r="G284" s="336"/>
      <c r="H284" s="338"/>
      <c r="I284" s="380"/>
      <c r="J284" s="381"/>
      <c r="K284" s="381"/>
      <c r="L284" s="381"/>
      <c r="M284" s="381"/>
      <c r="N284" s="381"/>
      <c r="O284" s="381"/>
      <c r="P284" s="381"/>
      <c r="Q284" s="381"/>
      <c r="R284" s="381"/>
      <c r="S284" s="381"/>
      <c r="T284" s="381"/>
      <c r="U284" s="382"/>
    </row>
    <row r="285" spans="1:21" ht="15.05" customHeight="1" x14ac:dyDescent="0.15">
      <c r="A285" s="359"/>
      <c r="B285" s="327"/>
      <c r="C285" s="98"/>
      <c r="D285" s="112"/>
      <c r="E285" s="332"/>
      <c r="F285" s="357"/>
      <c r="G285" s="361"/>
      <c r="H285" s="337"/>
      <c r="I285" s="377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9"/>
    </row>
    <row r="286" spans="1:21" ht="15.05" customHeight="1" x14ac:dyDescent="0.15">
      <c r="A286" s="328"/>
      <c r="B286" s="329"/>
      <c r="C286" s="95"/>
      <c r="D286" s="93"/>
      <c r="E286" s="307"/>
      <c r="F286" s="358"/>
      <c r="G286" s="336"/>
      <c r="H286" s="338"/>
      <c r="I286" s="380"/>
      <c r="J286" s="381"/>
      <c r="K286" s="381"/>
      <c r="L286" s="381"/>
      <c r="M286" s="381"/>
      <c r="N286" s="381"/>
      <c r="O286" s="381"/>
      <c r="P286" s="381"/>
      <c r="Q286" s="381"/>
      <c r="R286" s="381"/>
      <c r="S286" s="381"/>
      <c r="T286" s="381"/>
      <c r="U286" s="382"/>
    </row>
    <row r="287" spans="1:21" ht="15.05" customHeight="1" x14ac:dyDescent="0.15">
      <c r="A287" s="96"/>
      <c r="B287" s="97"/>
      <c r="C287" s="98"/>
      <c r="D287" s="94"/>
      <c r="E287" s="92"/>
      <c r="F287" s="99"/>
      <c r="G287" s="100"/>
      <c r="H287" s="142"/>
      <c r="I287" s="113"/>
      <c r="J287" s="114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6"/>
    </row>
    <row r="288" spans="1:21" ht="15.05" customHeight="1" x14ac:dyDescent="0.15">
      <c r="A288" s="117"/>
      <c r="B288" s="118"/>
      <c r="C288" s="95"/>
      <c r="D288" s="95"/>
      <c r="E288" s="106"/>
      <c r="F288" s="107"/>
      <c r="G288" s="108"/>
      <c r="H288" s="108"/>
      <c r="I288" s="119"/>
      <c r="J288" s="123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2"/>
    </row>
    <row r="289" spans="1:21" ht="15.05" customHeight="1" x14ac:dyDescent="0.15">
      <c r="A289" s="96"/>
      <c r="B289" s="97"/>
      <c r="C289" s="98"/>
      <c r="D289" s="112"/>
      <c r="E289" s="92"/>
      <c r="F289" s="99"/>
      <c r="G289" s="100"/>
      <c r="H289" s="142"/>
      <c r="I289" s="113"/>
      <c r="J289" s="114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6"/>
    </row>
    <row r="290" spans="1:21" ht="15.05" customHeight="1" x14ac:dyDescent="0.15">
      <c r="A290" s="117"/>
      <c r="B290" s="118"/>
      <c r="C290" s="95"/>
      <c r="D290" s="93"/>
      <c r="E290" s="106"/>
      <c r="F290" s="107"/>
      <c r="G290" s="108"/>
      <c r="H290" s="108"/>
      <c r="I290" s="119"/>
      <c r="J290" s="120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2"/>
    </row>
    <row r="291" spans="1:21" ht="15.05" customHeight="1" x14ac:dyDescent="0.15">
      <c r="A291" s="96"/>
      <c r="B291" s="97"/>
      <c r="C291" s="98"/>
      <c r="D291" s="90"/>
      <c r="E291" s="92"/>
      <c r="F291" s="99"/>
      <c r="G291" s="100"/>
      <c r="H291" s="142"/>
      <c r="I291" s="113"/>
      <c r="J291" s="114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6"/>
    </row>
    <row r="292" spans="1:21" ht="15.05" customHeight="1" x14ac:dyDescent="0.15">
      <c r="A292" s="124"/>
      <c r="B292" s="125"/>
      <c r="C292" s="95"/>
      <c r="D292" s="91"/>
      <c r="E292" s="106"/>
      <c r="F292" s="107"/>
      <c r="G292" s="108"/>
      <c r="H292" s="108"/>
      <c r="I292" s="119"/>
      <c r="J292" s="126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2"/>
    </row>
    <row r="293" spans="1:21" ht="15.05" customHeight="1" x14ac:dyDescent="0.15">
      <c r="A293" s="96"/>
      <c r="B293" s="97"/>
      <c r="C293" s="98"/>
      <c r="D293" s="112"/>
      <c r="E293" s="92"/>
      <c r="F293" s="99"/>
      <c r="G293" s="100"/>
      <c r="H293" s="337"/>
      <c r="I293" s="113"/>
      <c r="J293" s="114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6"/>
    </row>
    <row r="294" spans="1:21" ht="15.05" customHeight="1" x14ac:dyDescent="0.15">
      <c r="A294" s="117"/>
      <c r="B294" s="118"/>
      <c r="C294" s="95"/>
      <c r="D294" s="93"/>
      <c r="E294" s="106"/>
      <c r="F294" s="107"/>
      <c r="G294" s="108"/>
      <c r="H294" s="338"/>
      <c r="I294" s="119"/>
      <c r="J294" s="120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2"/>
    </row>
    <row r="295" spans="1:21" ht="15.05" customHeight="1" x14ac:dyDescent="0.15">
      <c r="A295" s="96"/>
      <c r="B295" s="97"/>
      <c r="C295" s="98"/>
      <c r="D295" s="94"/>
      <c r="E295" s="92"/>
      <c r="F295" s="99"/>
      <c r="G295" s="100"/>
      <c r="H295" s="142"/>
      <c r="I295" s="113"/>
      <c r="J295" s="114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6"/>
    </row>
    <row r="296" spans="1:21" ht="15.05" customHeight="1" x14ac:dyDescent="0.15">
      <c r="A296" s="117"/>
      <c r="B296" s="118"/>
      <c r="C296" s="95"/>
      <c r="D296" s="95"/>
      <c r="E296" s="106"/>
      <c r="F296" s="107"/>
      <c r="G296" s="108"/>
      <c r="H296" s="108"/>
      <c r="I296" s="119"/>
      <c r="J296" s="123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2"/>
    </row>
    <row r="297" spans="1:21" ht="15.05" customHeight="1" x14ac:dyDescent="0.15">
      <c r="A297" s="299" t="s">
        <v>58</v>
      </c>
      <c r="B297" s="301"/>
      <c r="C297" s="98"/>
      <c r="D297" s="94"/>
      <c r="E297" s="92"/>
      <c r="F297" s="99"/>
      <c r="G297" s="100"/>
      <c r="H297" s="360"/>
      <c r="I297" s="113"/>
      <c r="J297" s="114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6"/>
    </row>
    <row r="298" spans="1:21" ht="15.05" customHeight="1" x14ac:dyDescent="0.15">
      <c r="A298" s="302"/>
      <c r="B298" s="304"/>
      <c r="C298" s="95"/>
      <c r="D298" s="95"/>
      <c r="E298" s="106"/>
      <c r="F298" s="107"/>
      <c r="G298" s="108"/>
      <c r="H298" s="338"/>
      <c r="I298" s="119"/>
      <c r="J298" s="126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2"/>
    </row>
    <row r="299" spans="1:21" ht="15.05" customHeight="1" x14ac:dyDescent="0.15">
      <c r="A299" s="127"/>
      <c r="B299" s="128"/>
      <c r="C299" s="98"/>
      <c r="D299" s="90"/>
      <c r="E299" s="92"/>
      <c r="F299" s="99"/>
      <c r="G299" s="100"/>
      <c r="H299" s="142"/>
      <c r="I299" s="113"/>
      <c r="J299" s="114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6"/>
    </row>
    <row r="300" spans="1:21" ht="15.05" customHeight="1" x14ac:dyDescent="0.15">
      <c r="A300" s="129"/>
      <c r="B300" s="130"/>
      <c r="C300" s="95"/>
      <c r="D300" s="91"/>
      <c r="E300" s="106"/>
      <c r="F300" s="107"/>
      <c r="G300" s="131"/>
      <c r="H300" s="108"/>
      <c r="I300" s="119"/>
      <c r="J300" s="126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2"/>
    </row>
    <row r="301" spans="1:21" ht="15.05" customHeight="1" x14ac:dyDescent="0.15">
      <c r="A301" s="299" t="s">
        <v>127</v>
      </c>
      <c r="B301" s="301"/>
      <c r="C301" s="98"/>
      <c r="D301" s="90"/>
      <c r="E301" s="92"/>
      <c r="F301" s="99"/>
      <c r="G301" s="100"/>
      <c r="H301" s="337"/>
      <c r="I301" s="113"/>
      <c r="J301" s="114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6"/>
    </row>
    <row r="302" spans="1:21" ht="15.05" customHeight="1" x14ac:dyDescent="0.15">
      <c r="A302" s="302"/>
      <c r="B302" s="304"/>
      <c r="C302" s="95"/>
      <c r="D302" s="91"/>
      <c r="E302" s="106"/>
      <c r="F302" s="107"/>
      <c r="G302" s="132"/>
      <c r="H302" s="338"/>
      <c r="I302" s="119"/>
      <c r="J302" s="126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2"/>
    </row>
    <row r="305" spans="1:21" x14ac:dyDescent="0.15">
      <c r="A305" s="384"/>
      <c r="B305" s="385"/>
      <c r="C305" s="385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  <c r="U305" s="385"/>
    </row>
    <row r="306" spans="1:21" x14ac:dyDescent="0.15">
      <c r="A306" s="385"/>
      <c r="B306" s="385"/>
      <c r="C306" s="385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</row>
    <row r="307" spans="1:21" x14ac:dyDescent="0.15">
      <c r="A307" s="386"/>
      <c r="B307" s="387"/>
      <c r="C307" s="387"/>
      <c r="D307" s="387"/>
      <c r="E307" s="387"/>
      <c r="F307" s="387"/>
      <c r="G307" s="387"/>
      <c r="H307" s="387"/>
      <c r="I307" s="387"/>
      <c r="J307" s="387"/>
      <c r="K307" s="387"/>
      <c r="L307" s="387"/>
      <c r="M307" s="387"/>
      <c r="N307" s="387"/>
      <c r="O307" s="387"/>
      <c r="P307" s="387"/>
      <c r="Q307" s="387"/>
      <c r="R307" s="387"/>
      <c r="S307" s="387"/>
      <c r="T307" s="387"/>
      <c r="U307" s="387"/>
    </row>
    <row r="308" spans="1:21" x14ac:dyDescent="0.15">
      <c r="A308" s="387"/>
      <c r="B308" s="387"/>
      <c r="C308" s="387"/>
      <c r="D308" s="387"/>
      <c r="E308" s="387"/>
      <c r="F308" s="387"/>
      <c r="G308" s="387"/>
      <c r="H308" s="387"/>
      <c r="I308" s="387"/>
      <c r="J308" s="387"/>
      <c r="K308" s="387"/>
      <c r="L308" s="387"/>
      <c r="M308" s="387"/>
      <c r="N308" s="387"/>
      <c r="O308" s="387"/>
      <c r="P308" s="387"/>
      <c r="Q308" s="387"/>
      <c r="R308" s="387"/>
      <c r="S308" s="387"/>
      <c r="T308" s="387"/>
      <c r="U308" s="387"/>
    </row>
    <row r="309" spans="1:21" x14ac:dyDescent="0.15">
      <c r="A309" s="387"/>
      <c r="B309" s="387"/>
      <c r="C309" s="388"/>
      <c r="D309" s="388"/>
      <c r="E309" s="388"/>
      <c r="F309" s="389"/>
      <c r="G309" s="390"/>
      <c r="H309" s="391"/>
      <c r="I309" s="391"/>
      <c r="J309" s="391"/>
      <c r="K309" s="391"/>
      <c r="L309" s="391"/>
      <c r="M309" s="391"/>
      <c r="N309" s="391"/>
      <c r="O309" s="391"/>
      <c r="P309" s="391"/>
      <c r="Q309" s="391"/>
      <c r="R309" s="391"/>
      <c r="S309" s="391"/>
      <c r="T309" s="391"/>
      <c r="U309" s="391"/>
    </row>
    <row r="310" spans="1:21" x14ac:dyDescent="0.15">
      <c r="A310" s="387"/>
      <c r="B310" s="387"/>
      <c r="C310" s="388"/>
      <c r="D310" s="388"/>
      <c r="E310" s="388"/>
      <c r="F310" s="389"/>
      <c r="G310" s="390"/>
      <c r="H310" s="391"/>
      <c r="I310" s="391"/>
      <c r="J310" s="391"/>
      <c r="K310" s="391"/>
      <c r="L310" s="391"/>
      <c r="M310" s="391"/>
      <c r="N310" s="391"/>
      <c r="O310" s="391"/>
      <c r="P310" s="391"/>
      <c r="Q310" s="391"/>
      <c r="R310" s="391"/>
      <c r="S310" s="391"/>
      <c r="T310" s="391"/>
      <c r="U310" s="391"/>
    </row>
    <row r="311" spans="1:21" x14ac:dyDescent="0.15">
      <c r="A311" s="386"/>
      <c r="B311" s="387"/>
      <c r="C311" s="392"/>
      <c r="D311" s="193"/>
      <c r="E311" s="393"/>
      <c r="F311" s="394"/>
      <c r="G311" s="395"/>
      <c r="H311" s="396"/>
      <c r="I311" s="397"/>
      <c r="J311" s="397"/>
      <c r="K311" s="397"/>
      <c r="L311" s="397"/>
      <c r="M311" s="397"/>
      <c r="N311" s="397"/>
      <c r="O311" s="397"/>
      <c r="P311" s="397"/>
      <c r="Q311" s="397"/>
      <c r="R311" s="397"/>
      <c r="S311" s="397"/>
      <c r="T311" s="397"/>
      <c r="U311" s="397"/>
    </row>
    <row r="312" spans="1:21" x14ac:dyDescent="0.15">
      <c r="A312" s="387"/>
      <c r="B312" s="387"/>
      <c r="C312" s="392"/>
      <c r="D312" s="135"/>
      <c r="E312" s="388"/>
      <c r="F312" s="394"/>
      <c r="G312" s="395"/>
      <c r="H312" s="396"/>
      <c r="I312" s="397"/>
      <c r="J312" s="397"/>
      <c r="K312" s="397"/>
      <c r="L312" s="397"/>
      <c r="M312" s="397"/>
      <c r="N312" s="397"/>
      <c r="O312" s="397"/>
      <c r="P312" s="397"/>
      <c r="Q312" s="397"/>
      <c r="R312" s="397"/>
      <c r="S312" s="397"/>
      <c r="T312" s="397"/>
      <c r="U312" s="397"/>
    </row>
    <row r="313" spans="1:21" x14ac:dyDescent="0.15">
      <c r="A313" s="398"/>
      <c r="B313" s="398"/>
      <c r="C313" s="392"/>
      <c r="D313" s="193"/>
      <c r="E313" s="393"/>
      <c r="F313" s="394"/>
      <c r="G313" s="395"/>
      <c r="H313" s="396"/>
      <c r="I313" s="397"/>
      <c r="J313" s="397"/>
      <c r="K313" s="397"/>
      <c r="L313" s="397"/>
      <c r="M313" s="397"/>
      <c r="N313" s="397"/>
      <c r="O313" s="397"/>
      <c r="P313" s="397"/>
      <c r="Q313" s="397"/>
      <c r="R313" s="397"/>
      <c r="S313" s="397"/>
      <c r="T313" s="397"/>
      <c r="U313" s="397"/>
    </row>
    <row r="314" spans="1:21" x14ac:dyDescent="0.15">
      <c r="A314" s="398"/>
      <c r="B314" s="398"/>
      <c r="C314" s="392"/>
      <c r="D314" s="135"/>
      <c r="E314" s="388"/>
      <c r="F314" s="394"/>
      <c r="G314" s="395"/>
      <c r="H314" s="396"/>
      <c r="I314" s="397"/>
      <c r="J314" s="397"/>
      <c r="K314" s="397"/>
      <c r="L314" s="397"/>
      <c r="M314" s="397"/>
      <c r="N314" s="397"/>
      <c r="O314" s="397"/>
      <c r="P314" s="397"/>
      <c r="Q314" s="397"/>
      <c r="R314" s="397"/>
      <c r="S314" s="397"/>
      <c r="T314" s="397"/>
      <c r="U314" s="397"/>
    </row>
    <row r="315" spans="1:21" x14ac:dyDescent="0.15">
      <c r="A315" s="399"/>
      <c r="B315" s="399"/>
      <c r="C315" s="392"/>
      <c r="D315" s="136"/>
      <c r="E315" s="393"/>
      <c r="F315" s="394"/>
      <c r="G315" s="395"/>
      <c r="H315" s="396"/>
      <c r="I315" s="397"/>
      <c r="J315" s="397"/>
      <c r="K315" s="397"/>
      <c r="L315" s="397"/>
      <c r="M315" s="397"/>
      <c r="N315" s="397"/>
      <c r="O315" s="397"/>
      <c r="P315" s="397"/>
      <c r="Q315" s="397"/>
      <c r="R315" s="397"/>
      <c r="S315" s="397"/>
      <c r="T315" s="397"/>
      <c r="U315" s="397"/>
    </row>
    <row r="316" spans="1:21" x14ac:dyDescent="0.15">
      <c r="A316" s="399"/>
      <c r="B316" s="399"/>
      <c r="C316" s="392"/>
      <c r="D316" s="86"/>
      <c r="E316" s="388"/>
      <c r="F316" s="394"/>
      <c r="G316" s="395"/>
      <c r="H316" s="396"/>
      <c r="I316" s="397"/>
      <c r="J316" s="397"/>
      <c r="K316" s="397"/>
      <c r="L316" s="397"/>
      <c r="M316" s="397"/>
      <c r="N316" s="397"/>
      <c r="O316" s="397"/>
      <c r="P316" s="397"/>
      <c r="Q316" s="397"/>
      <c r="R316" s="397"/>
      <c r="S316" s="397"/>
      <c r="T316" s="397"/>
      <c r="U316" s="397"/>
    </row>
    <row r="317" spans="1:21" x14ac:dyDescent="0.15">
      <c r="A317" s="398"/>
      <c r="B317" s="399"/>
      <c r="C317" s="392"/>
      <c r="D317" s="400"/>
      <c r="E317" s="393"/>
      <c r="F317" s="402"/>
      <c r="G317" s="395"/>
      <c r="H317" s="396"/>
      <c r="I317" s="397"/>
      <c r="J317" s="397"/>
      <c r="K317" s="397"/>
      <c r="L317" s="397"/>
      <c r="M317" s="397"/>
      <c r="N317" s="397"/>
      <c r="O317" s="397"/>
      <c r="P317" s="397"/>
      <c r="Q317" s="397"/>
      <c r="R317" s="397"/>
      <c r="S317" s="397"/>
      <c r="T317" s="397"/>
      <c r="U317" s="397"/>
    </row>
    <row r="318" spans="1:21" x14ac:dyDescent="0.15">
      <c r="A318" s="399"/>
      <c r="B318" s="399"/>
      <c r="C318" s="392"/>
      <c r="D318" s="401"/>
      <c r="E318" s="388"/>
      <c r="F318" s="402"/>
      <c r="G318" s="395"/>
      <c r="H318" s="396"/>
      <c r="I318" s="397"/>
      <c r="J318" s="397"/>
      <c r="K318" s="397"/>
      <c r="L318" s="397"/>
      <c r="M318" s="397"/>
      <c r="N318" s="397"/>
      <c r="O318" s="397"/>
      <c r="P318" s="397"/>
      <c r="Q318" s="397"/>
      <c r="R318" s="397"/>
      <c r="S318" s="397"/>
      <c r="T318" s="397"/>
      <c r="U318" s="397"/>
    </row>
    <row r="319" spans="1:21" x14ac:dyDescent="0.15">
      <c r="A319" s="398"/>
      <c r="B319" s="399"/>
      <c r="C319" s="392"/>
      <c r="D319" s="400"/>
      <c r="E319" s="393"/>
      <c r="F319" s="394"/>
      <c r="G319" s="403"/>
      <c r="H319" s="396"/>
      <c r="I319" s="397"/>
      <c r="J319" s="397"/>
      <c r="K319" s="397"/>
      <c r="L319" s="397"/>
      <c r="M319" s="397"/>
      <c r="N319" s="397"/>
      <c r="O319" s="397"/>
      <c r="P319" s="397"/>
      <c r="Q319" s="397"/>
      <c r="R319" s="397"/>
      <c r="S319" s="397"/>
      <c r="T319" s="397"/>
      <c r="U319" s="397"/>
    </row>
    <row r="320" spans="1:21" x14ac:dyDescent="0.15">
      <c r="A320" s="399"/>
      <c r="B320" s="399"/>
      <c r="C320" s="392"/>
      <c r="D320" s="401"/>
      <c r="E320" s="388"/>
      <c r="F320" s="394"/>
      <c r="G320" s="395"/>
      <c r="H320" s="396"/>
      <c r="I320" s="397"/>
      <c r="J320" s="397"/>
      <c r="K320" s="397"/>
      <c r="L320" s="397"/>
      <c r="M320" s="397"/>
      <c r="N320" s="397"/>
      <c r="O320" s="397"/>
      <c r="P320" s="397"/>
      <c r="Q320" s="397"/>
      <c r="R320" s="397"/>
      <c r="S320" s="397"/>
      <c r="T320" s="397"/>
      <c r="U320" s="397"/>
    </row>
    <row r="321" spans="1:21" x14ac:dyDescent="0.15">
      <c r="A321" s="398"/>
      <c r="B321" s="399"/>
      <c r="C321" s="392"/>
      <c r="D321" s="400"/>
      <c r="E321" s="393"/>
      <c r="F321" s="402"/>
      <c r="G321" s="395"/>
      <c r="H321" s="396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</row>
    <row r="322" spans="1:21" x14ac:dyDescent="0.15">
      <c r="A322" s="399"/>
      <c r="B322" s="399"/>
      <c r="C322" s="392"/>
      <c r="D322" s="401"/>
      <c r="E322" s="393"/>
      <c r="F322" s="402"/>
      <c r="G322" s="395"/>
      <c r="H322" s="396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</row>
    <row r="323" spans="1:21" x14ac:dyDescent="0.15">
      <c r="A323" s="398"/>
      <c r="B323" s="399"/>
      <c r="C323" s="135"/>
      <c r="D323" s="86"/>
      <c r="E323" s="393"/>
      <c r="F323" s="402"/>
      <c r="G323" s="403"/>
      <c r="H323" s="404"/>
      <c r="I323" s="405"/>
      <c r="J323" s="406"/>
      <c r="K323" s="406"/>
      <c r="L323" s="406"/>
      <c r="M323" s="406"/>
      <c r="N323" s="406"/>
      <c r="O323" s="406"/>
      <c r="P323" s="406"/>
      <c r="Q323" s="406"/>
      <c r="R323" s="406"/>
      <c r="S323" s="406"/>
      <c r="T323" s="406"/>
      <c r="U323" s="406"/>
    </row>
    <row r="324" spans="1:21" x14ac:dyDescent="0.15">
      <c r="A324" s="399"/>
      <c r="B324" s="399"/>
      <c r="C324" s="134"/>
      <c r="D324" s="86"/>
      <c r="E324" s="388"/>
      <c r="F324" s="402"/>
      <c r="G324" s="395"/>
      <c r="H324" s="396"/>
      <c r="I324" s="406"/>
      <c r="J324" s="406"/>
      <c r="K324" s="406"/>
      <c r="L324" s="406"/>
      <c r="M324" s="406"/>
      <c r="N324" s="406"/>
      <c r="O324" s="406"/>
      <c r="P324" s="406"/>
      <c r="Q324" s="406"/>
      <c r="R324" s="406"/>
      <c r="S324" s="406"/>
      <c r="T324" s="406"/>
      <c r="U324" s="406"/>
    </row>
    <row r="325" spans="1:21" x14ac:dyDescent="0.15">
      <c r="A325" s="133"/>
      <c r="B325" s="133"/>
      <c r="C325" s="135"/>
      <c r="D325" s="195"/>
      <c r="E325" s="136"/>
      <c r="F325" s="196"/>
      <c r="G325" s="197"/>
      <c r="H325" s="198"/>
      <c r="I325" s="198"/>
      <c r="J325" s="140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</row>
    <row r="326" spans="1:21" x14ac:dyDescent="0.15">
      <c r="A326" s="133"/>
      <c r="B326" s="133"/>
      <c r="C326" s="134"/>
      <c r="D326" s="134"/>
      <c r="E326" s="136"/>
      <c r="F326" s="137"/>
      <c r="G326" s="139"/>
      <c r="H326" s="139"/>
      <c r="I326" s="139"/>
      <c r="J326" s="200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</row>
    <row r="327" spans="1:21" x14ac:dyDescent="0.15">
      <c r="A327" s="133"/>
      <c r="B327" s="133"/>
      <c r="C327" s="135"/>
      <c r="D327" s="86"/>
      <c r="E327" s="136"/>
      <c r="F327" s="196"/>
      <c r="G327" s="197"/>
      <c r="H327" s="198"/>
      <c r="I327" s="198"/>
      <c r="J327" s="140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</row>
    <row r="328" spans="1:21" ht="14.4" x14ac:dyDescent="0.15">
      <c r="A328" s="133"/>
      <c r="B328" s="133"/>
      <c r="C328" s="134"/>
      <c r="D328" s="86"/>
      <c r="E328" s="136"/>
      <c r="F328" s="137"/>
      <c r="G328" s="139"/>
      <c r="H328" s="139"/>
      <c r="I328" s="139"/>
      <c r="J328" s="20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</row>
    <row r="329" spans="1:21" x14ac:dyDescent="0.15">
      <c r="A329" s="133"/>
      <c r="B329" s="133"/>
      <c r="C329" s="135"/>
      <c r="D329" s="193"/>
      <c r="E329" s="136"/>
      <c r="F329" s="196"/>
      <c r="G329" s="197"/>
      <c r="H329" s="198"/>
      <c r="I329" s="198"/>
      <c r="J329" s="140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</row>
    <row r="330" spans="1:21" x14ac:dyDescent="0.15">
      <c r="A330" s="143"/>
      <c r="B330" s="143"/>
      <c r="C330" s="134"/>
      <c r="D330" s="135"/>
      <c r="E330" s="136"/>
      <c r="F330" s="137"/>
      <c r="G330" s="139"/>
      <c r="H330" s="139"/>
      <c r="I330" s="139"/>
      <c r="J330" s="140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</row>
    <row r="331" spans="1:21" x14ac:dyDescent="0.15">
      <c r="A331" s="133"/>
      <c r="B331" s="133"/>
      <c r="C331" s="135"/>
      <c r="D331" s="86"/>
      <c r="E331" s="136"/>
      <c r="F331" s="196"/>
      <c r="G331" s="197"/>
      <c r="H331" s="396"/>
      <c r="I331" s="198"/>
      <c r="J331" s="140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</row>
    <row r="332" spans="1:21" ht="14.4" x14ac:dyDescent="0.15">
      <c r="A332" s="133"/>
      <c r="B332" s="133"/>
      <c r="C332" s="134"/>
      <c r="D332" s="86"/>
      <c r="E332" s="136"/>
      <c r="F332" s="137"/>
      <c r="G332" s="139"/>
      <c r="H332" s="396"/>
      <c r="I332" s="139"/>
      <c r="J332" s="20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</row>
    <row r="333" spans="1:21" x14ac:dyDescent="0.15">
      <c r="A333" s="133"/>
      <c r="B333" s="133"/>
      <c r="C333" s="135"/>
      <c r="D333" s="195"/>
      <c r="E333" s="136"/>
      <c r="F333" s="196"/>
      <c r="G333" s="197"/>
      <c r="H333" s="198"/>
      <c r="I333" s="198"/>
      <c r="J333" s="140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</row>
    <row r="334" spans="1:21" x14ac:dyDescent="0.15">
      <c r="A334" s="133"/>
      <c r="B334" s="133"/>
      <c r="C334" s="134"/>
      <c r="D334" s="134"/>
      <c r="E334" s="136"/>
      <c r="F334" s="137"/>
      <c r="G334" s="139"/>
      <c r="H334" s="139"/>
      <c r="I334" s="139"/>
      <c r="J334" s="200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</row>
    <row r="335" spans="1:21" x14ac:dyDescent="0.15">
      <c r="A335" s="386"/>
      <c r="B335" s="387"/>
      <c r="C335" s="135"/>
      <c r="D335" s="195"/>
      <c r="E335" s="136"/>
      <c r="F335" s="196"/>
      <c r="G335" s="197"/>
      <c r="H335" s="404"/>
      <c r="I335" s="198"/>
      <c r="J335" s="140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</row>
    <row r="336" spans="1:21" x14ac:dyDescent="0.15">
      <c r="A336" s="387"/>
      <c r="B336" s="387"/>
      <c r="C336" s="134"/>
      <c r="D336" s="134"/>
      <c r="E336" s="136"/>
      <c r="F336" s="137"/>
      <c r="G336" s="139"/>
      <c r="H336" s="396"/>
      <c r="I336" s="139"/>
      <c r="J336" s="140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</row>
    <row r="337" spans="1:21" ht="14.4" x14ac:dyDescent="0.15">
      <c r="A337" s="202"/>
      <c r="B337" s="202"/>
      <c r="C337" s="135"/>
      <c r="D337" s="193"/>
      <c r="E337" s="136"/>
      <c r="F337" s="196"/>
      <c r="G337" s="197"/>
      <c r="H337" s="198"/>
      <c r="I337" s="198"/>
      <c r="J337" s="140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</row>
    <row r="338" spans="1:21" ht="14.4" x14ac:dyDescent="0.15">
      <c r="A338" s="202"/>
      <c r="B338" s="202"/>
      <c r="C338" s="134"/>
      <c r="D338" s="135"/>
      <c r="E338" s="136"/>
      <c r="F338" s="137"/>
      <c r="G338" s="203"/>
      <c r="H338" s="139"/>
      <c r="I338" s="139"/>
      <c r="J338" s="140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</row>
    <row r="339" spans="1:21" x14ac:dyDescent="0.15">
      <c r="A339" s="386"/>
      <c r="B339" s="387"/>
      <c r="C339" s="135"/>
      <c r="D339" s="193"/>
      <c r="E339" s="136"/>
      <c r="F339" s="196"/>
      <c r="G339" s="197"/>
      <c r="H339" s="396"/>
      <c r="I339" s="198"/>
      <c r="J339" s="140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</row>
    <row r="340" spans="1:21" x14ac:dyDescent="0.15">
      <c r="A340" s="387"/>
      <c r="B340" s="387"/>
      <c r="C340" s="134"/>
      <c r="D340" s="135"/>
      <c r="E340" s="136"/>
      <c r="F340" s="137"/>
      <c r="G340" s="138"/>
      <c r="H340" s="396"/>
      <c r="I340" s="139"/>
      <c r="J340" s="140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</row>
  </sheetData>
  <mergeCells count="580">
    <mergeCell ref="A339:B340"/>
    <mergeCell ref="H339:H340"/>
    <mergeCell ref="I55:U56"/>
    <mergeCell ref="C93:C94"/>
    <mergeCell ref="D93:D94"/>
    <mergeCell ref="A323:B324"/>
    <mergeCell ref="E323:E324"/>
    <mergeCell ref="F323:F324"/>
    <mergeCell ref="G323:G324"/>
    <mergeCell ref="H323:H324"/>
    <mergeCell ref="I323:U324"/>
    <mergeCell ref="H331:H332"/>
    <mergeCell ref="A335:B336"/>
    <mergeCell ref="H335:H336"/>
    <mergeCell ref="A319:B320"/>
    <mergeCell ref="C319:C320"/>
    <mergeCell ref="D319:D320"/>
    <mergeCell ref="E319:E320"/>
    <mergeCell ref="F319:F320"/>
    <mergeCell ref="G319:G320"/>
    <mergeCell ref="H319:H320"/>
    <mergeCell ref="I319:U320"/>
    <mergeCell ref="A321:B322"/>
    <mergeCell ref="C321:C322"/>
    <mergeCell ref="D321:D322"/>
    <mergeCell ref="E321:E322"/>
    <mergeCell ref="F321:F322"/>
    <mergeCell ref="G321:G322"/>
    <mergeCell ref="H321:H322"/>
    <mergeCell ref="A315:B316"/>
    <mergeCell ref="C315:C316"/>
    <mergeCell ref="E315:E316"/>
    <mergeCell ref="F315:F316"/>
    <mergeCell ref="G315:G316"/>
    <mergeCell ref="H315:H316"/>
    <mergeCell ref="I315:U316"/>
    <mergeCell ref="A317:B318"/>
    <mergeCell ref="C317:C318"/>
    <mergeCell ref="D317:D318"/>
    <mergeCell ref="E317:E318"/>
    <mergeCell ref="F317:F318"/>
    <mergeCell ref="G317:G318"/>
    <mergeCell ref="H317:H318"/>
    <mergeCell ref="I317:U318"/>
    <mergeCell ref="A311:B312"/>
    <mergeCell ref="C311:C312"/>
    <mergeCell ref="E311:E312"/>
    <mergeCell ref="F311:F312"/>
    <mergeCell ref="G311:G312"/>
    <mergeCell ref="H311:H312"/>
    <mergeCell ref="I311:U312"/>
    <mergeCell ref="A313:B314"/>
    <mergeCell ref="C313:C314"/>
    <mergeCell ref="E313:E314"/>
    <mergeCell ref="F313:F314"/>
    <mergeCell ref="G313:G314"/>
    <mergeCell ref="H313:H314"/>
    <mergeCell ref="I313:U314"/>
    <mergeCell ref="A305:U306"/>
    <mergeCell ref="A307:U308"/>
    <mergeCell ref="A309:B310"/>
    <mergeCell ref="C309:C310"/>
    <mergeCell ref="D309:D310"/>
    <mergeCell ref="E309:E310"/>
    <mergeCell ref="F309:F310"/>
    <mergeCell ref="G309:G310"/>
    <mergeCell ref="H309:H310"/>
    <mergeCell ref="I309:U310"/>
    <mergeCell ref="H293:H294"/>
    <mergeCell ref="A297:B298"/>
    <mergeCell ref="H297:H298"/>
    <mergeCell ref="A301:B302"/>
    <mergeCell ref="H301:H302"/>
    <mergeCell ref="A285:B286"/>
    <mergeCell ref="E285:E286"/>
    <mergeCell ref="F285:F286"/>
    <mergeCell ref="G285:G286"/>
    <mergeCell ref="H285:H286"/>
    <mergeCell ref="I285:U286"/>
    <mergeCell ref="H281:H282"/>
    <mergeCell ref="I281:U282"/>
    <mergeCell ref="A283:B284"/>
    <mergeCell ref="E283:E284"/>
    <mergeCell ref="F283:F284"/>
    <mergeCell ref="G283:G284"/>
    <mergeCell ref="H283:H284"/>
    <mergeCell ref="I283:U284"/>
    <mergeCell ref="A281:B282"/>
    <mergeCell ref="C281:C282"/>
    <mergeCell ref="D281:D282"/>
    <mergeCell ref="E281:E282"/>
    <mergeCell ref="F281:F282"/>
    <mergeCell ref="G281:G282"/>
    <mergeCell ref="I277:U278"/>
    <mergeCell ref="A279:B280"/>
    <mergeCell ref="C279:C280"/>
    <mergeCell ref="D279:D280"/>
    <mergeCell ref="E279:E280"/>
    <mergeCell ref="F279:F280"/>
    <mergeCell ref="G279:G280"/>
    <mergeCell ref="H279:H280"/>
    <mergeCell ref="I279:U280"/>
    <mergeCell ref="A277:B278"/>
    <mergeCell ref="C277:C278"/>
    <mergeCell ref="E277:E278"/>
    <mergeCell ref="F277:F278"/>
    <mergeCell ref="G277:G278"/>
    <mergeCell ref="H277:H278"/>
    <mergeCell ref="I273:U274"/>
    <mergeCell ref="A275:B276"/>
    <mergeCell ref="C275:C276"/>
    <mergeCell ref="E275:E276"/>
    <mergeCell ref="F275:F276"/>
    <mergeCell ref="G275:G276"/>
    <mergeCell ref="H275:H276"/>
    <mergeCell ref="I275:U276"/>
    <mergeCell ref="A273:B274"/>
    <mergeCell ref="C273:C274"/>
    <mergeCell ref="E273:E274"/>
    <mergeCell ref="F273:F274"/>
    <mergeCell ref="G273:G274"/>
    <mergeCell ref="H273:H274"/>
    <mergeCell ref="A269:U270"/>
    <mergeCell ref="A271:B272"/>
    <mergeCell ref="C271:C272"/>
    <mergeCell ref="D271:D272"/>
    <mergeCell ref="E271:E272"/>
    <mergeCell ref="F271:F272"/>
    <mergeCell ref="G271:G272"/>
    <mergeCell ref="H271:H272"/>
    <mergeCell ref="I271:U272"/>
    <mergeCell ref="H255:H256"/>
    <mergeCell ref="A259:B260"/>
    <mergeCell ref="H259:H260"/>
    <mergeCell ref="A263:B264"/>
    <mergeCell ref="H263:H264"/>
    <mergeCell ref="A267:U268"/>
    <mergeCell ref="A247:B248"/>
    <mergeCell ref="E247:E248"/>
    <mergeCell ref="F247:F248"/>
    <mergeCell ref="G247:G248"/>
    <mergeCell ref="H247:H248"/>
    <mergeCell ref="I247:U248"/>
    <mergeCell ref="H243:H244"/>
    <mergeCell ref="I243:U244"/>
    <mergeCell ref="A245:B246"/>
    <mergeCell ref="E245:E246"/>
    <mergeCell ref="F245:F246"/>
    <mergeCell ref="G245:G246"/>
    <mergeCell ref="H245:H246"/>
    <mergeCell ref="I245:U246"/>
    <mergeCell ref="A243:B244"/>
    <mergeCell ref="C243:C244"/>
    <mergeCell ref="D243:D244"/>
    <mergeCell ref="E243:E244"/>
    <mergeCell ref="F243:F244"/>
    <mergeCell ref="G243:G244"/>
    <mergeCell ref="I239:U240"/>
    <mergeCell ref="A241:B242"/>
    <mergeCell ref="C241:C242"/>
    <mergeCell ref="D241:D242"/>
    <mergeCell ref="E241:E242"/>
    <mergeCell ref="F241:F242"/>
    <mergeCell ref="G241:G242"/>
    <mergeCell ref="H241:H242"/>
    <mergeCell ref="I241:U242"/>
    <mergeCell ref="A239:B240"/>
    <mergeCell ref="C239:C240"/>
    <mergeCell ref="E239:E240"/>
    <mergeCell ref="F239:F240"/>
    <mergeCell ref="G239:G240"/>
    <mergeCell ref="H239:H240"/>
    <mergeCell ref="I235:U236"/>
    <mergeCell ref="A237:B238"/>
    <mergeCell ref="C237:C238"/>
    <mergeCell ref="E237:E238"/>
    <mergeCell ref="F237:F238"/>
    <mergeCell ref="G237:G238"/>
    <mergeCell ref="H237:H238"/>
    <mergeCell ref="I237:U238"/>
    <mergeCell ref="A235:B236"/>
    <mergeCell ref="C235:C236"/>
    <mergeCell ref="E235:E236"/>
    <mergeCell ref="F235:F236"/>
    <mergeCell ref="G235:G236"/>
    <mergeCell ref="H235:H236"/>
    <mergeCell ref="A231:U232"/>
    <mergeCell ref="A233:B234"/>
    <mergeCell ref="C233:C234"/>
    <mergeCell ref="D233:D234"/>
    <mergeCell ref="E233:E234"/>
    <mergeCell ref="F233:F234"/>
    <mergeCell ref="G233:G234"/>
    <mergeCell ref="H233:H234"/>
    <mergeCell ref="I233:U234"/>
    <mergeCell ref="H217:H218"/>
    <mergeCell ref="A221:B222"/>
    <mergeCell ref="H221:H222"/>
    <mergeCell ref="A225:B226"/>
    <mergeCell ref="H225:H226"/>
    <mergeCell ref="A229:U230"/>
    <mergeCell ref="A209:B210"/>
    <mergeCell ref="E209:E210"/>
    <mergeCell ref="F209:F210"/>
    <mergeCell ref="G209:G210"/>
    <mergeCell ref="H209:H210"/>
    <mergeCell ref="I209:U210"/>
    <mergeCell ref="H205:H206"/>
    <mergeCell ref="I205:U206"/>
    <mergeCell ref="A207:B208"/>
    <mergeCell ref="E207:E208"/>
    <mergeCell ref="F207:F208"/>
    <mergeCell ref="G207:G208"/>
    <mergeCell ref="H207:H208"/>
    <mergeCell ref="I207:U208"/>
    <mergeCell ref="A205:B206"/>
    <mergeCell ref="C205:C206"/>
    <mergeCell ref="D205:D206"/>
    <mergeCell ref="E205:E206"/>
    <mergeCell ref="F205:F206"/>
    <mergeCell ref="G205:G206"/>
    <mergeCell ref="I201:U202"/>
    <mergeCell ref="A203:B204"/>
    <mergeCell ref="C203:C204"/>
    <mergeCell ref="D203:D204"/>
    <mergeCell ref="E203:E204"/>
    <mergeCell ref="F203:F204"/>
    <mergeCell ref="G203:G204"/>
    <mergeCell ref="H203:H204"/>
    <mergeCell ref="I203:U204"/>
    <mergeCell ref="A201:B202"/>
    <mergeCell ref="C201:C202"/>
    <mergeCell ref="E201:E202"/>
    <mergeCell ref="F201:F202"/>
    <mergeCell ref="G201:G202"/>
    <mergeCell ref="H201:H202"/>
    <mergeCell ref="I197:U198"/>
    <mergeCell ref="A199:B200"/>
    <mergeCell ref="C199:C200"/>
    <mergeCell ref="E199:E200"/>
    <mergeCell ref="F199:F200"/>
    <mergeCell ref="G199:G200"/>
    <mergeCell ref="H199:H200"/>
    <mergeCell ref="I199:U200"/>
    <mergeCell ref="A197:B198"/>
    <mergeCell ref="C197:C198"/>
    <mergeCell ref="E197:E198"/>
    <mergeCell ref="F197:F198"/>
    <mergeCell ref="G197:G198"/>
    <mergeCell ref="H197:H198"/>
    <mergeCell ref="A193:U194"/>
    <mergeCell ref="A195:B196"/>
    <mergeCell ref="C195:C196"/>
    <mergeCell ref="D195:D196"/>
    <mergeCell ref="E195:E196"/>
    <mergeCell ref="F195:F196"/>
    <mergeCell ref="G195:G196"/>
    <mergeCell ref="H195:H196"/>
    <mergeCell ref="I195:U196"/>
    <mergeCell ref="H179:H180"/>
    <mergeCell ref="A183:B184"/>
    <mergeCell ref="H183:H184"/>
    <mergeCell ref="A187:B188"/>
    <mergeCell ref="H187:H188"/>
    <mergeCell ref="A191:U192"/>
    <mergeCell ref="A171:B172"/>
    <mergeCell ref="E171:E172"/>
    <mergeCell ref="F171:F172"/>
    <mergeCell ref="G171:G172"/>
    <mergeCell ref="H171:H172"/>
    <mergeCell ref="I171:U172"/>
    <mergeCell ref="H167:H168"/>
    <mergeCell ref="I167:U168"/>
    <mergeCell ref="A169:B170"/>
    <mergeCell ref="C169:C170"/>
    <mergeCell ref="D169:D170"/>
    <mergeCell ref="E169:E170"/>
    <mergeCell ref="F169:F170"/>
    <mergeCell ref="G169:G170"/>
    <mergeCell ref="H169:H170"/>
    <mergeCell ref="A167:B168"/>
    <mergeCell ref="C167:C168"/>
    <mergeCell ref="D167:D168"/>
    <mergeCell ref="E167:E168"/>
    <mergeCell ref="F167:F168"/>
    <mergeCell ref="G167:G168"/>
    <mergeCell ref="I163:U164"/>
    <mergeCell ref="A165:B166"/>
    <mergeCell ref="C165:C166"/>
    <mergeCell ref="D165:D166"/>
    <mergeCell ref="E165:E166"/>
    <mergeCell ref="F165:F166"/>
    <mergeCell ref="G165:G166"/>
    <mergeCell ref="H165:H166"/>
    <mergeCell ref="I165:U166"/>
    <mergeCell ref="A163:B164"/>
    <mergeCell ref="C163:C164"/>
    <mergeCell ref="E163:E164"/>
    <mergeCell ref="F163:F164"/>
    <mergeCell ref="G163:G164"/>
    <mergeCell ref="H163:H164"/>
    <mergeCell ref="I159:U160"/>
    <mergeCell ref="A161:B162"/>
    <mergeCell ref="C161:C162"/>
    <mergeCell ref="E161:E162"/>
    <mergeCell ref="F161:F162"/>
    <mergeCell ref="G161:G162"/>
    <mergeCell ref="H161:H162"/>
    <mergeCell ref="I161:U162"/>
    <mergeCell ref="A159:B160"/>
    <mergeCell ref="C159:C160"/>
    <mergeCell ref="E159:E160"/>
    <mergeCell ref="F159:F160"/>
    <mergeCell ref="G159:G160"/>
    <mergeCell ref="H159:H160"/>
    <mergeCell ref="A155:U156"/>
    <mergeCell ref="A157:B158"/>
    <mergeCell ref="C157:C158"/>
    <mergeCell ref="D157:D158"/>
    <mergeCell ref="E157:E158"/>
    <mergeCell ref="F157:F158"/>
    <mergeCell ref="G157:G158"/>
    <mergeCell ref="H157:H158"/>
    <mergeCell ref="I157:U158"/>
    <mergeCell ref="H141:H142"/>
    <mergeCell ref="A145:B146"/>
    <mergeCell ref="H145:H146"/>
    <mergeCell ref="A149:B150"/>
    <mergeCell ref="H149:H150"/>
    <mergeCell ref="A153:U154"/>
    <mergeCell ref="A133:B134"/>
    <mergeCell ref="E133:E134"/>
    <mergeCell ref="F133:F134"/>
    <mergeCell ref="G133:G134"/>
    <mergeCell ref="H133:H134"/>
    <mergeCell ref="I133:U134"/>
    <mergeCell ref="H129:H130"/>
    <mergeCell ref="I129:U130"/>
    <mergeCell ref="A131:B132"/>
    <mergeCell ref="E131:E132"/>
    <mergeCell ref="F131:F132"/>
    <mergeCell ref="G131:G132"/>
    <mergeCell ref="H131:H132"/>
    <mergeCell ref="I131:U132"/>
    <mergeCell ref="A129:B130"/>
    <mergeCell ref="C129:C130"/>
    <mergeCell ref="D129:D130"/>
    <mergeCell ref="E129:E130"/>
    <mergeCell ref="F129:F130"/>
    <mergeCell ref="G129:G130"/>
    <mergeCell ref="I125:U126"/>
    <mergeCell ref="A127:B128"/>
    <mergeCell ref="C127:C128"/>
    <mergeCell ref="D127:D128"/>
    <mergeCell ref="E127:E128"/>
    <mergeCell ref="F127:F128"/>
    <mergeCell ref="G127:G128"/>
    <mergeCell ref="H127:H128"/>
    <mergeCell ref="I127:U128"/>
    <mergeCell ref="A125:B126"/>
    <mergeCell ref="C125:C126"/>
    <mergeCell ref="E125:E126"/>
    <mergeCell ref="F125:F126"/>
    <mergeCell ref="G125:G126"/>
    <mergeCell ref="H125:H126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21:B122"/>
    <mergeCell ref="C121:C122"/>
    <mergeCell ref="E121:E122"/>
    <mergeCell ref="F121:F122"/>
    <mergeCell ref="G121:G122"/>
    <mergeCell ref="H121:H122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H103:H104"/>
    <mergeCell ref="A107:B108"/>
    <mergeCell ref="H107:H108"/>
    <mergeCell ref="A111:B112"/>
    <mergeCell ref="H111:H112"/>
    <mergeCell ref="A115:U116"/>
    <mergeCell ref="A95:B96"/>
    <mergeCell ref="E95:E96"/>
    <mergeCell ref="F95:F96"/>
    <mergeCell ref="G95:G96"/>
    <mergeCell ref="H95:H96"/>
    <mergeCell ref="I95:U96"/>
    <mergeCell ref="H91:H92"/>
    <mergeCell ref="I91:U92"/>
    <mergeCell ref="A93:B94"/>
    <mergeCell ref="E93:E94"/>
    <mergeCell ref="F93:F94"/>
    <mergeCell ref="G93:G94"/>
    <mergeCell ref="H93:H94"/>
    <mergeCell ref="A91:B92"/>
    <mergeCell ref="C91:C92"/>
    <mergeCell ref="D91:D92"/>
    <mergeCell ref="E91:E92"/>
    <mergeCell ref="F91:F92"/>
    <mergeCell ref="G91:G92"/>
    <mergeCell ref="I87:U88"/>
    <mergeCell ref="A89:B90"/>
    <mergeCell ref="C89:C90"/>
    <mergeCell ref="D89:D90"/>
    <mergeCell ref="E89:E90"/>
    <mergeCell ref="F89:F90"/>
    <mergeCell ref="G89:G90"/>
    <mergeCell ref="H89:H90"/>
    <mergeCell ref="I89:U90"/>
    <mergeCell ref="A87:B88"/>
    <mergeCell ref="C87:C88"/>
    <mergeCell ref="E87:E88"/>
    <mergeCell ref="F87:F88"/>
    <mergeCell ref="G87:G88"/>
    <mergeCell ref="H87:H88"/>
    <mergeCell ref="I83:U84"/>
    <mergeCell ref="A85:B86"/>
    <mergeCell ref="C85:C86"/>
    <mergeCell ref="E85:E86"/>
    <mergeCell ref="F85:F86"/>
    <mergeCell ref="G85:G86"/>
    <mergeCell ref="H85:H86"/>
    <mergeCell ref="I85:U86"/>
    <mergeCell ref="A83:B84"/>
    <mergeCell ref="C83:C84"/>
    <mergeCell ref="E83:E84"/>
    <mergeCell ref="F83:F84"/>
    <mergeCell ref="G83:G84"/>
    <mergeCell ref="H83:H84"/>
    <mergeCell ref="A79:U80"/>
    <mergeCell ref="A81:B82"/>
    <mergeCell ref="C81:C82"/>
    <mergeCell ref="D81:D82"/>
    <mergeCell ref="E81:E82"/>
    <mergeCell ref="F81:F82"/>
    <mergeCell ref="G81:G82"/>
    <mergeCell ref="H81:H82"/>
    <mergeCell ref="I81:U82"/>
    <mergeCell ref="H65:H66"/>
    <mergeCell ref="A69:B70"/>
    <mergeCell ref="H69:H70"/>
    <mergeCell ref="A73:B74"/>
    <mergeCell ref="H73:H74"/>
    <mergeCell ref="A77:U78"/>
    <mergeCell ref="A57:B58"/>
    <mergeCell ref="E57:E58"/>
    <mergeCell ref="F57:F58"/>
    <mergeCell ref="G57:G58"/>
    <mergeCell ref="H57:H58"/>
    <mergeCell ref="I57:U58"/>
    <mergeCell ref="H53:H54"/>
    <mergeCell ref="I53:U54"/>
    <mergeCell ref="A55:B56"/>
    <mergeCell ref="E55:E56"/>
    <mergeCell ref="F55:F56"/>
    <mergeCell ref="G55:G56"/>
    <mergeCell ref="H55:H56"/>
    <mergeCell ref="A53:B54"/>
    <mergeCell ref="C53:C54"/>
    <mergeCell ref="D53:D54"/>
    <mergeCell ref="E53:E54"/>
    <mergeCell ref="F53:F54"/>
    <mergeCell ref="G53:G54"/>
    <mergeCell ref="I49:U50"/>
    <mergeCell ref="A51:B52"/>
    <mergeCell ref="C51:C52"/>
    <mergeCell ref="D51:D52"/>
    <mergeCell ref="E51:E52"/>
    <mergeCell ref="F51:F52"/>
    <mergeCell ref="G51:G52"/>
    <mergeCell ref="H51:H52"/>
    <mergeCell ref="I51:U52"/>
    <mergeCell ref="A49:B50"/>
    <mergeCell ref="C49:C50"/>
    <mergeCell ref="E49:E50"/>
    <mergeCell ref="F49:F50"/>
    <mergeCell ref="G49:G50"/>
    <mergeCell ref="H49:H50"/>
    <mergeCell ref="I45:U46"/>
    <mergeCell ref="A47:B48"/>
    <mergeCell ref="C47:C48"/>
    <mergeCell ref="E47:E48"/>
    <mergeCell ref="F47:F48"/>
    <mergeCell ref="G47:G48"/>
    <mergeCell ref="H47:H48"/>
    <mergeCell ref="I47:U48"/>
    <mergeCell ref="A45:B46"/>
    <mergeCell ref="C45:C46"/>
    <mergeCell ref="E45:E46"/>
    <mergeCell ref="F45:F46"/>
    <mergeCell ref="G45:G46"/>
    <mergeCell ref="H45:H46"/>
    <mergeCell ref="A41:U42"/>
    <mergeCell ref="A43:B44"/>
    <mergeCell ref="C43:C44"/>
    <mergeCell ref="D43:D44"/>
    <mergeCell ref="E43:E44"/>
    <mergeCell ref="F43:F44"/>
    <mergeCell ref="G43:G44"/>
    <mergeCell ref="H43:H44"/>
    <mergeCell ref="I43:U44"/>
    <mergeCell ref="I19:U20"/>
    <mergeCell ref="I25:U26"/>
    <mergeCell ref="H29:H30"/>
    <mergeCell ref="A35:B36"/>
    <mergeCell ref="H35:H36"/>
    <mergeCell ref="A39:U40"/>
    <mergeCell ref="A19:B20"/>
    <mergeCell ref="C19:C20"/>
    <mergeCell ref="E19:E20"/>
    <mergeCell ref="F19:F20"/>
    <mergeCell ref="G19:G20"/>
    <mergeCell ref="H19:H20"/>
    <mergeCell ref="A23:B24"/>
    <mergeCell ref="A25:B26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I277 I279 I273 I275 I281">
    <cfRule type="expression" dxfId="38" priority="4" stopIfTrue="1">
      <formula>$X$4=0</formula>
    </cfRule>
  </conditionalFormatting>
  <conditionalFormatting sqref="I125 I127 I121 I123 I129">
    <cfRule type="expression" dxfId="37" priority="8" stopIfTrue="1">
      <formula>$X$4=0</formula>
    </cfRule>
  </conditionalFormatting>
  <conditionalFormatting sqref="I163 I165 I159 I161 I169:N170 I167">
    <cfRule type="expression" dxfId="36" priority="7" stopIfTrue="1">
      <formula>$X$4=0</formula>
    </cfRule>
  </conditionalFormatting>
  <conditionalFormatting sqref="I201 I203 I197 I199 I205">
    <cfRule type="expression" dxfId="35" priority="6" stopIfTrue="1">
      <formula>$X$4=0</formula>
    </cfRule>
  </conditionalFormatting>
  <conditionalFormatting sqref="I239 I241 I235 I237 I243">
    <cfRule type="expression" dxfId="34" priority="5" stopIfTrue="1">
      <formula>$X$4=0</formula>
    </cfRule>
  </conditionalFormatting>
  <conditionalFormatting sqref="I315 I317 I311 I313 I321:N322 I319">
    <cfRule type="expression" dxfId="33" priority="3" stopIfTrue="1">
      <formula>$X$4=0</formula>
    </cfRule>
  </conditionalFormatting>
  <conditionalFormatting sqref="I87 I89 I83 I85 I93:N94 I91">
    <cfRule type="expression" dxfId="32" priority="1" stopIfTrue="1">
      <formula>$X$4=0</formula>
    </cfRule>
  </conditionalFormatting>
  <conditionalFormatting sqref="I49 I51 I45 I47 I53">
    <cfRule type="expression" dxfId="31" priority="2" stopIfTrue="1">
      <formula>$X$4=0</formula>
    </cfRule>
  </conditionalFormatting>
  <pageMargins left="0" right="0" top="0.59055118110236227" bottom="0.39370078740157483" header="0.31496062992125984" footer="0.31496062992125984"/>
  <pageSetup paperSize="9" scale="97" orientation="landscape" horizontalDpi="4294967294" verticalDpi="0" r:id="rId1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8"/>
  <sheetViews>
    <sheetView view="pageBreakPreview" topLeftCell="A305" zoomScale="60" zoomScaleNormal="100" workbookViewId="0">
      <selection activeCell="C361" sqref="C361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21" ht="15.05" customHeight="1" x14ac:dyDescent="0.15">
      <c r="A1" s="293" t="s">
        <v>277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</row>
    <row r="5" spans="1:2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</row>
    <row r="6" spans="1:2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</row>
    <row r="7" spans="1:21" ht="15.05" customHeight="1" x14ac:dyDescent="0.15">
      <c r="A7" s="368" t="s">
        <v>105</v>
      </c>
      <c r="B7" s="365"/>
      <c r="C7" s="353"/>
      <c r="D7" s="240"/>
      <c r="E7" s="332" t="s">
        <v>103</v>
      </c>
      <c r="F7" s="333">
        <v>7</v>
      </c>
      <c r="G7" s="335"/>
      <c r="H7" s="337"/>
      <c r="I7" s="320" t="s">
        <v>117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</row>
    <row r="8" spans="1:21" ht="15.05" customHeight="1" x14ac:dyDescent="0.15">
      <c r="A8" s="366"/>
      <c r="B8" s="367"/>
      <c r="C8" s="354"/>
      <c r="D8" s="249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</row>
    <row r="9" spans="1:21" ht="15.05" customHeight="1" x14ac:dyDescent="0.15">
      <c r="A9" s="364" t="s">
        <v>102</v>
      </c>
      <c r="B9" s="365"/>
      <c r="C9" s="353"/>
      <c r="D9" s="240"/>
      <c r="E9" s="332" t="s">
        <v>103</v>
      </c>
      <c r="F9" s="333">
        <v>6</v>
      </c>
      <c r="G9" s="335"/>
      <c r="H9" s="337"/>
      <c r="I9" s="320" t="s">
        <v>136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</row>
    <row r="10" spans="1:21" ht="15.05" customHeight="1" x14ac:dyDescent="0.15">
      <c r="A10" s="366"/>
      <c r="B10" s="367"/>
      <c r="C10" s="354"/>
      <c r="D10" s="249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21" ht="15.05" customHeight="1" x14ac:dyDescent="0.15">
      <c r="A11" s="299" t="s">
        <v>107</v>
      </c>
      <c r="B11" s="301"/>
      <c r="C11" s="353"/>
      <c r="D11" s="244"/>
      <c r="E11" s="332" t="s">
        <v>103</v>
      </c>
      <c r="F11" s="333">
        <v>10</v>
      </c>
      <c r="G11" s="335"/>
      <c r="H11" s="337"/>
      <c r="I11" s="320" t="s">
        <v>138</v>
      </c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</row>
    <row r="12" spans="1:21" ht="15.05" customHeight="1" x14ac:dyDescent="0.15">
      <c r="A12" s="302"/>
      <c r="B12" s="304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</row>
    <row r="13" spans="1:21" ht="15.05" customHeight="1" x14ac:dyDescent="0.15">
      <c r="A13" s="299" t="s">
        <v>109</v>
      </c>
      <c r="B13" s="301"/>
      <c r="C13" s="353"/>
      <c r="D13" s="94"/>
      <c r="E13" s="332" t="s">
        <v>103</v>
      </c>
      <c r="F13" s="348">
        <v>3</v>
      </c>
      <c r="G13" s="335"/>
      <c r="H13" s="337"/>
      <c r="I13" s="320" t="s">
        <v>234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</row>
    <row r="14" spans="1:21" ht="15.05" customHeight="1" x14ac:dyDescent="0.15">
      <c r="A14" s="302"/>
      <c r="B14" s="304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</row>
    <row r="15" spans="1:21" ht="15.05" customHeight="1" x14ac:dyDescent="0.15">
      <c r="A15" s="299" t="s">
        <v>109</v>
      </c>
      <c r="B15" s="301"/>
      <c r="C15" s="353" t="s">
        <v>288</v>
      </c>
      <c r="D15" s="94"/>
      <c r="E15" s="332" t="s">
        <v>103</v>
      </c>
      <c r="F15" s="348">
        <v>1</v>
      </c>
      <c r="G15" s="335"/>
      <c r="H15" s="337"/>
      <c r="I15" s="320" t="s">
        <v>235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15.05" customHeight="1" x14ac:dyDescent="0.15">
      <c r="A16" s="302"/>
      <c r="B16" s="304"/>
      <c r="C16" s="354"/>
      <c r="D16" s="95"/>
      <c r="E16" s="307"/>
      <c r="F16" s="349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15.05" customHeight="1" x14ac:dyDescent="0.15">
      <c r="A17" s="299" t="s">
        <v>111</v>
      </c>
      <c r="B17" s="301"/>
      <c r="C17" s="353"/>
      <c r="D17" s="94"/>
      <c r="E17" s="332" t="s">
        <v>103</v>
      </c>
      <c r="F17" s="333">
        <v>4</v>
      </c>
      <c r="G17" s="335"/>
      <c r="H17" s="337"/>
      <c r="I17" s="320" t="s">
        <v>236</v>
      </c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</row>
    <row r="18" spans="1:21" ht="15.05" customHeight="1" x14ac:dyDescent="0.15">
      <c r="A18" s="302"/>
      <c r="B18" s="304"/>
      <c r="C18" s="354"/>
      <c r="D18" s="95"/>
      <c r="E18" s="307"/>
      <c r="F18" s="334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15.05" customHeight="1" x14ac:dyDescent="0.15">
      <c r="A19" s="299" t="s">
        <v>113</v>
      </c>
      <c r="B19" s="369"/>
      <c r="C19" s="362" t="s">
        <v>114</v>
      </c>
      <c r="D19" s="94"/>
      <c r="E19" s="332" t="s">
        <v>103</v>
      </c>
      <c r="F19" s="348">
        <v>6</v>
      </c>
      <c r="G19" s="335"/>
      <c r="H19" s="337"/>
      <c r="I19" s="320" t="s">
        <v>237</v>
      </c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</row>
    <row r="20" spans="1:21" ht="15.05" customHeight="1" x14ac:dyDescent="0.15">
      <c r="A20" s="370"/>
      <c r="B20" s="371"/>
      <c r="C20" s="363"/>
      <c r="D20" s="95"/>
      <c r="E20" s="383"/>
      <c r="F20" s="349"/>
      <c r="G20" s="336"/>
      <c r="H20" s="338"/>
      <c r="I20" s="341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3"/>
    </row>
    <row r="21" spans="1:21" ht="15.05" customHeight="1" x14ac:dyDescent="0.15">
      <c r="A21" s="299" t="s">
        <v>113</v>
      </c>
      <c r="B21" s="369"/>
      <c r="C21" s="362" t="s">
        <v>116</v>
      </c>
      <c r="D21" s="112"/>
      <c r="E21" s="332" t="s">
        <v>103</v>
      </c>
      <c r="F21" s="348">
        <v>7</v>
      </c>
      <c r="G21" s="335"/>
      <c r="H21" s="337"/>
      <c r="I21" s="320" t="s">
        <v>240</v>
      </c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40"/>
    </row>
    <row r="22" spans="1:21" ht="15.05" customHeight="1" x14ac:dyDescent="0.15">
      <c r="A22" s="370"/>
      <c r="B22" s="371"/>
      <c r="C22" s="363"/>
      <c r="D22" s="93"/>
      <c r="E22" s="383"/>
      <c r="F22" s="349"/>
      <c r="G22" s="336"/>
      <c r="H22" s="338"/>
      <c r="I22" s="341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3"/>
    </row>
    <row r="23" spans="1:21" ht="15.05" customHeight="1" x14ac:dyDescent="0.15">
      <c r="A23" s="364"/>
      <c r="B23" s="365"/>
      <c r="C23" s="248"/>
      <c r="D23" s="112"/>
      <c r="E23" s="244"/>
      <c r="F23" s="99"/>
      <c r="G23" s="245"/>
      <c r="H23" s="246"/>
      <c r="I23" s="247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4" spans="1:21" ht="15.05" customHeight="1" x14ac:dyDescent="0.15">
      <c r="A24" s="366"/>
      <c r="B24" s="367"/>
      <c r="C24" s="95"/>
      <c r="D24" s="93"/>
      <c r="E24" s="233"/>
      <c r="F24" s="107"/>
      <c r="G24" s="108"/>
      <c r="H24" s="10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15.05" customHeight="1" x14ac:dyDescent="0.15">
      <c r="A25" s="305"/>
      <c r="B25" s="301"/>
      <c r="C25" s="248"/>
      <c r="D25" s="240"/>
      <c r="E25" s="244"/>
      <c r="F25" s="99"/>
      <c r="G25" s="245"/>
      <c r="H25" s="246"/>
      <c r="I25" s="352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2"/>
    </row>
    <row r="26" spans="1:21" ht="15.05" customHeight="1" x14ac:dyDescent="0.15">
      <c r="A26" s="302"/>
      <c r="B26" s="304"/>
      <c r="C26" s="95"/>
      <c r="D26" s="249"/>
      <c r="E26" s="233"/>
      <c r="F26" s="107"/>
      <c r="G26" s="108"/>
      <c r="H26" s="108"/>
      <c r="I26" s="323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5"/>
    </row>
    <row r="27" spans="1:21" ht="15.05" customHeight="1" x14ac:dyDescent="0.15">
      <c r="A27" s="96"/>
      <c r="B27" s="241"/>
      <c r="C27" s="248"/>
      <c r="D27" s="112"/>
      <c r="E27" s="244"/>
      <c r="F27" s="99"/>
      <c r="G27" s="245"/>
      <c r="H27" s="246"/>
      <c r="I27" s="247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15.05" customHeight="1" x14ac:dyDescent="0.15">
      <c r="A28" s="242"/>
      <c r="B28" s="243"/>
      <c r="C28" s="95"/>
      <c r="D28" s="93"/>
      <c r="E28" s="233"/>
      <c r="F28" s="107"/>
      <c r="G28" s="108"/>
      <c r="H28" s="10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  <row r="29" spans="1:21" ht="15.05" customHeight="1" x14ac:dyDescent="0.15">
      <c r="A29" s="96"/>
      <c r="B29" s="241"/>
      <c r="C29" s="248"/>
      <c r="D29" s="94"/>
      <c r="E29" s="244"/>
      <c r="F29" s="99"/>
      <c r="G29" s="245"/>
      <c r="H29" s="312"/>
      <c r="I29" s="247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</row>
    <row r="30" spans="1:21" ht="15.05" customHeight="1" x14ac:dyDescent="0.15">
      <c r="A30" s="242"/>
      <c r="B30" s="243"/>
      <c r="C30" s="95"/>
      <c r="D30" s="95"/>
      <c r="E30" s="233"/>
      <c r="F30" s="107"/>
      <c r="G30" s="108"/>
      <c r="H30" s="313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</row>
    <row r="31" spans="1:21" ht="15.05" customHeight="1" x14ac:dyDescent="0.15">
      <c r="A31" s="96"/>
      <c r="B31" s="241"/>
      <c r="C31" s="248"/>
      <c r="D31" s="94"/>
      <c r="E31" s="244"/>
      <c r="F31" s="99"/>
      <c r="G31" s="245"/>
      <c r="H31" s="246"/>
      <c r="I31" s="247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</row>
    <row r="32" spans="1:21" ht="15.05" customHeight="1" x14ac:dyDescent="0.15">
      <c r="A32" s="242"/>
      <c r="B32" s="243"/>
      <c r="C32" s="95"/>
      <c r="D32" s="95"/>
      <c r="E32" s="233"/>
      <c r="F32" s="107"/>
      <c r="G32" s="108"/>
      <c r="H32" s="10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ht="15.05" customHeight="1" x14ac:dyDescent="0.15">
      <c r="A33" s="127"/>
      <c r="B33" s="128"/>
      <c r="C33" s="248"/>
      <c r="D33" s="240"/>
      <c r="E33" s="244"/>
      <c r="F33" s="99"/>
      <c r="G33" s="245"/>
      <c r="H33" s="246"/>
      <c r="I33" s="247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</row>
    <row r="34" spans="1:21" ht="15.05" customHeight="1" x14ac:dyDescent="0.15">
      <c r="A34" s="129"/>
      <c r="B34" s="130"/>
      <c r="C34" s="95"/>
      <c r="D34" s="249"/>
      <c r="E34" s="233"/>
      <c r="F34" s="107"/>
      <c r="G34" s="131"/>
      <c r="H34" s="108"/>
      <c r="I34" s="119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</row>
    <row r="35" spans="1:21" ht="15.05" customHeight="1" x14ac:dyDescent="0.15">
      <c r="A35" s="299" t="s">
        <v>58</v>
      </c>
      <c r="B35" s="369"/>
      <c r="C35" s="248"/>
      <c r="D35" s="240"/>
      <c r="E35" s="244"/>
      <c r="F35" s="99"/>
      <c r="G35" s="245"/>
      <c r="H35" s="337"/>
      <c r="I35" s="247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</row>
    <row r="36" spans="1:21" ht="15.05" customHeight="1" x14ac:dyDescent="0.15">
      <c r="A36" s="370"/>
      <c r="B36" s="371"/>
      <c r="C36" s="95"/>
      <c r="D36" s="249"/>
      <c r="E36" s="233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</row>
    <row r="37" spans="1:21" ht="15.05" customHeight="1" x14ac:dyDescent="0.15">
      <c r="A37" s="250"/>
      <c r="B37" s="250"/>
      <c r="C37" s="134"/>
      <c r="D37" s="135"/>
      <c r="E37" s="252"/>
      <c r="F37" s="137"/>
      <c r="G37" s="138"/>
      <c r="H37" s="251"/>
      <c r="I37" s="139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5.05" customHeight="1" x14ac:dyDescent="0.15">
      <c r="A38" s="250"/>
      <c r="B38" s="250"/>
      <c r="C38" s="134"/>
      <c r="D38" s="135"/>
      <c r="E38" s="252"/>
      <c r="F38" s="137"/>
      <c r="G38" s="138"/>
      <c r="H38" s="251"/>
      <c r="I38" s="139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5.05" customHeight="1" x14ac:dyDescent="0.15">
      <c r="A39" s="293" t="s">
        <v>309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</row>
    <row r="40" spans="1:21" ht="15.05" customHeight="1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8"/>
    </row>
    <row r="41" spans="1:21" ht="15.05" customHeight="1" x14ac:dyDescent="0.15">
      <c r="A41" s="299" t="s">
        <v>118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1"/>
    </row>
    <row r="42" spans="1:21" ht="15.05" customHeight="1" x14ac:dyDescent="0.1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</row>
    <row r="43" spans="1:2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</row>
    <row r="44" spans="1:2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</row>
    <row r="45" spans="1:21" ht="15.05" customHeight="1" x14ac:dyDescent="0.15">
      <c r="A45" s="299" t="s">
        <v>21</v>
      </c>
      <c r="B45" s="301"/>
      <c r="C45" s="353"/>
      <c r="D45" s="240"/>
      <c r="E45" s="332" t="s">
        <v>22</v>
      </c>
      <c r="F45" s="355"/>
      <c r="G45" s="335"/>
      <c r="H45" s="337"/>
      <c r="I45" s="352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</row>
    <row r="46" spans="1:21" ht="15.05" customHeight="1" x14ac:dyDescent="0.15">
      <c r="A46" s="302"/>
      <c r="B46" s="304"/>
      <c r="C46" s="354"/>
      <c r="D46" s="249"/>
      <c r="E46" s="307"/>
      <c r="F46" s="356"/>
      <c r="G46" s="336"/>
      <c r="H46" s="338"/>
      <c r="I46" s="323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5"/>
    </row>
    <row r="47" spans="1:21" ht="15.05" customHeight="1" x14ac:dyDescent="0.15">
      <c r="A47" s="359" t="s">
        <v>89</v>
      </c>
      <c r="B47" s="372"/>
      <c r="C47" s="353"/>
      <c r="D47" s="240"/>
      <c r="E47" s="332" t="s">
        <v>22</v>
      </c>
      <c r="F47" s="355"/>
      <c r="G47" s="335"/>
      <c r="H47" s="337"/>
      <c r="I47" s="352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</row>
    <row r="48" spans="1:21" ht="15.05" customHeight="1" x14ac:dyDescent="0.15">
      <c r="A48" s="373"/>
      <c r="B48" s="374"/>
      <c r="C48" s="354"/>
      <c r="D48" s="249"/>
      <c r="E48" s="307"/>
      <c r="F48" s="356"/>
      <c r="G48" s="336"/>
      <c r="H48" s="338"/>
      <c r="I48" s="323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5"/>
    </row>
    <row r="49" spans="1:21" ht="15.05" customHeight="1" x14ac:dyDescent="0.15">
      <c r="A49" s="326" t="s">
        <v>26</v>
      </c>
      <c r="B49" s="327"/>
      <c r="C49" s="353"/>
      <c r="D49" s="244"/>
      <c r="E49" s="332" t="s">
        <v>22</v>
      </c>
      <c r="F49" s="355"/>
      <c r="G49" s="335"/>
      <c r="H49" s="337"/>
      <c r="I49" s="352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2"/>
    </row>
    <row r="50" spans="1:21" ht="15.05" customHeight="1" x14ac:dyDescent="0.15">
      <c r="A50" s="328"/>
      <c r="B50" s="329"/>
      <c r="C50" s="354"/>
      <c r="D50" s="93"/>
      <c r="E50" s="307"/>
      <c r="F50" s="356"/>
      <c r="G50" s="336"/>
      <c r="H50" s="33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5"/>
    </row>
    <row r="51" spans="1:21" ht="15.05" customHeight="1" x14ac:dyDescent="0.15">
      <c r="A51" s="359" t="s">
        <v>90</v>
      </c>
      <c r="B51" s="327"/>
      <c r="C51" s="248"/>
      <c r="D51" s="112"/>
      <c r="E51" s="332" t="s">
        <v>126</v>
      </c>
      <c r="F51" s="357"/>
      <c r="G51" s="361"/>
      <c r="H51" s="337"/>
      <c r="I51" s="352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2"/>
    </row>
    <row r="52" spans="1:21" ht="15.05" customHeight="1" x14ac:dyDescent="0.15">
      <c r="A52" s="328"/>
      <c r="B52" s="329"/>
      <c r="C52" s="95"/>
      <c r="D52" s="93"/>
      <c r="E52" s="307"/>
      <c r="F52" s="358"/>
      <c r="G52" s="336"/>
      <c r="H52" s="338"/>
      <c r="I52" s="323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5"/>
    </row>
    <row r="53" spans="1:21" ht="15.05" customHeight="1" x14ac:dyDescent="0.15">
      <c r="A53" s="359"/>
      <c r="B53" s="327"/>
      <c r="C53" s="353"/>
      <c r="D53" s="375"/>
      <c r="E53" s="332"/>
      <c r="F53" s="355"/>
      <c r="G53" s="361"/>
      <c r="H53" s="337"/>
      <c r="I53" s="352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2"/>
    </row>
    <row r="54" spans="1:21" ht="15.05" customHeight="1" x14ac:dyDescent="0.15">
      <c r="A54" s="328"/>
      <c r="B54" s="329"/>
      <c r="C54" s="354"/>
      <c r="D54" s="376"/>
      <c r="E54" s="307"/>
      <c r="F54" s="356"/>
      <c r="G54" s="336"/>
      <c r="H54" s="338"/>
      <c r="I54" s="323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5"/>
    </row>
    <row r="55" spans="1:21" ht="15.05" customHeight="1" x14ac:dyDescent="0.15">
      <c r="A55" s="359"/>
      <c r="B55" s="327"/>
      <c r="C55" s="248"/>
      <c r="D55" s="112"/>
      <c r="E55" s="332"/>
      <c r="F55" s="357"/>
      <c r="G55" s="361"/>
      <c r="H55" s="337"/>
      <c r="I55" s="377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9"/>
    </row>
    <row r="56" spans="1:21" ht="15.05" customHeight="1" x14ac:dyDescent="0.15">
      <c r="A56" s="328"/>
      <c r="B56" s="329"/>
      <c r="C56" s="95"/>
      <c r="D56" s="93"/>
      <c r="E56" s="307"/>
      <c r="F56" s="358"/>
      <c r="G56" s="336"/>
      <c r="H56" s="338"/>
      <c r="I56" s="380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2"/>
    </row>
    <row r="57" spans="1:21" ht="15.05" customHeight="1" x14ac:dyDescent="0.15">
      <c r="A57" s="359"/>
      <c r="B57" s="327"/>
      <c r="C57" s="248"/>
      <c r="D57" s="112"/>
      <c r="E57" s="332"/>
      <c r="F57" s="357"/>
      <c r="G57" s="361"/>
      <c r="H57" s="337"/>
      <c r="I57" s="377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9"/>
    </row>
    <row r="58" spans="1:21" ht="15.05" customHeight="1" x14ac:dyDescent="0.15">
      <c r="A58" s="328"/>
      <c r="B58" s="329"/>
      <c r="C58" s="95"/>
      <c r="D58" s="93"/>
      <c r="E58" s="307"/>
      <c r="F58" s="358"/>
      <c r="G58" s="336"/>
      <c r="H58" s="338"/>
      <c r="I58" s="380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2"/>
    </row>
    <row r="59" spans="1:21" ht="15.05" customHeight="1" x14ac:dyDescent="0.15">
      <c r="A59" s="96"/>
      <c r="B59" s="241"/>
      <c r="C59" s="248"/>
      <c r="D59" s="94"/>
      <c r="E59" s="244"/>
      <c r="F59" s="99"/>
      <c r="G59" s="245"/>
      <c r="H59" s="246"/>
      <c r="I59" s="247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</row>
    <row r="60" spans="1:21" ht="15.05" customHeight="1" x14ac:dyDescent="0.15">
      <c r="A60" s="242"/>
      <c r="B60" s="243"/>
      <c r="C60" s="95"/>
      <c r="D60" s="95"/>
      <c r="E60" s="233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</row>
    <row r="61" spans="1:21" ht="15.05" customHeight="1" x14ac:dyDescent="0.15">
      <c r="A61" s="96"/>
      <c r="B61" s="241"/>
      <c r="C61" s="248"/>
      <c r="D61" s="112"/>
      <c r="E61" s="244"/>
      <c r="F61" s="99"/>
      <c r="G61" s="245"/>
      <c r="H61" s="246"/>
      <c r="I61" s="247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</row>
    <row r="62" spans="1:21" ht="15.05" customHeight="1" x14ac:dyDescent="0.15">
      <c r="A62" s="242"/>
      <c r="B62" s="243"/>
      <c r="C62" s="95"/>
      <c r="D62" s="93"/>
      <c r="E62" s="233"/>
      <c r="F62" s="107"/>
      <c r="G62" s="108"/>
      <c r="H62" s="10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</row>
    <row r="63" spans="1:21" ht="15.05" customHeight="1" x14ac:dyDescent="0.15">
      <c r="A63" s="96"/>
      <c r="B63" s="241"/>
      <c r="C63" s="248"/>
      <c r="D63" s="240"/>
      <c r="E63" s="244"/>
      <c r="F63" s="99"/>
      <c r="G63" s="245"/>
      <c r="H63" s="246"/>
      <c r="I63" s="247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</row>
    <row r="64" spans="1:21" ht="15.05" customHeight="1" x14ac:dyDescent="0.15">
      <c r="A64" s="231"/>
      <c r="B64" s="232"/>
      <c r="C64" s="95"/>
      <c r="D64" s="249"/>
      <c r="E64" s="233"/>
      <c r="F64" s="107"/>
      <c r="G64" s="108"/>
      <c r="H64" s="108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  <row r="65" spans="1:21" ht="15.05" customHeight="1" x14ac:dyDescent="0.15">
      <c r="A65" s="96"/>
      <c r="B65" s="241"/>
      <c r="C65" s="248"/>
      <c r="D65" s="112"/>
      <c r="E65" s="244"/>
      <c r="F65" s="99"/>
      <c r="G65" s="245"/>
      <c r="H65" s="337"/>
      <c r="I65" s="247"/>
      <c r="J65" s="114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6"/>
    </row>
    <row r="66" spans="1:21" ht="15.05" customHeight="1" x14ac:dyDescent="0.15">
      <c r="A66" s="242"/>
      <c r="B66" s="243"/>
      <c r="C66" s="95"/>
      <c r="D66" s="93"/>
      <c r="E66" s="233"/>
      <c r="F66" s="107"/>
      <c r="G66" s="108"/>
      <c r="H66" s="338"/>
      <c r="I66" s="119"/>
      <c r="J66" s="120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</row>
    <row r="67" spans="1:21" ht="15.05" customHeight="1" x14ac:dyDescent="0.15">
      <c r="A67" s="96"/>
      <c r="B67" s="241"/>
      <c r="C67" s="248"/>
      <c r="D67" s="94"/>
      <c r="E67" s="244"/>
      <c r="F67" s="99"/>
      <c r="G67" s="245"/>
      <c r="H67" s="246"/>
      <c r="I67" s="247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</row>
    <row r="68" spans="1:21" ht="15.05" customHeight="1" x14ac:dyDescent="0.15">
      <c r="A68" s="242"/>
      <c r="B68" s="243"/>
      <c r="C68" s="95"/>
      <c r="D68" s="95"/>
      <c r="E68" s="233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</row>
    <row r="69" spans="1:21" ht="15.05" customHeight="1" x14ac:dyDescent="0.15">
      <c r="A69" s="299" t="s">
        <v>58</v>
      </c>
      <c r="B69" s="301"/>
      <c r="C69" s="248"/>
      <c r="D69" s="94"/>
      <c r="E69" s="244"/>
      <c r="F69" s="99"/>
      <c r="G69" s="245"/>
      <c r="H69" s="360"/>
      <c r="I69" s="247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</row>
    <row r="70" spans="1:21" ht="15.05" customHeight="1" x14ac:dyDescent="0.15">
      <c r="A70" s="302"/>
      <c r="B70" s="304"/>
      <c r="C70" s="95"/>
      <c r="D70" s="95"/>
      <c r="E70" s="233"/>
      <c r="F70" s="107"/>
      <c r="G70" s="108"/>
      <c r="H70" s="338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</row>
    <row r="71" spans="1:21" ht="15.05" customHeight="1" x14ac:dyDescent="0.15">
      <c r="A71" s="127"/>
      <c r="B71" s="128"/>
      <c r="C71" s="248"/>
      <c r="D71" s="240"/>
      <c r="E71" s="244"/>
      <c r="F71" s="99"/>
      <c r="G71" s="245"/>
      <c r="H71" s="246"/>
      <c r="I71" s="247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ht="15.05" customHeight="1" x14ac:dyDescent="0.15">
      <c r="A72" s="129"/>
      <c r="B72" s="130"/>
      <c r="C72" s="95"/>
      <c r="D72" s="249"/>
      <c r="E72" s="233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</row>
    <row r="73" spans="1:21" ht="15.05" customHeight="1" x14ac:dyDescent="0.15">
      <c r="A73" s="299" t="s">
        <v>127</v>
      </c>
      <c r="B73" s="301"/>
      <c r="C73" s="248"/>
      <c r="D73" s="240"/>
      <c r="E73" s="244"/>
      <c r="F73" s="99"/>
      <c r="G73" s="245"/>
      <c r="H73" s="337"/>
      <c r="I73" s="247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</row>
    <row r="74" spans="1:21" ht="15.05" customHeight="1" x14ac:dyDescent="0.15">
      <c r="A74" s="302"/>
      <c r="B74" s="304"/>
      <c r="C74" s="95"/>
      <c r="D74" s="249"/>
      <c r="E74" s="233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</row>
    <row r="75" spans="1:21" ht="15.05" customHeight="1" x14ac:dyDescent="0.15">
      <c r="A75" s="86"/>
      <c r="B75" s="86"/>
      <c r="C75" s="86"/>
      <c r="D75" s="86"/>
      <c r="E75" s="250"/>
      <c r="F75" s="137"/>
      <c r="G75" s="144"/>
      <c r="H75" s="139"/>
      <c r="I75" s="139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</row>
    <row r="76" spans="1:21" ht="15.05" customHeight="1" x14ac:dyDescent="0.15">
      <c r="A76" s="86"/>
      <c r="B76" s="86"/>
      <c r="C76" s="86"/>
      <c r="D76" s="86"/>
      <c r="E76" s="250"/>
      <c r="F76" s="137"/>
      <c r="G76" s="144"/>
      <c r="H76" s="139"/>
      <c r="I76" s="139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</row>
    <row r="77" spans="1:21" ht="15.05" customHeight="1" x14ac:dyDescent="0.15">
      <c r="A77" s="293" t="s">
        <v>310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5"/>
    </row>
    <row r="78" spans="1:21" ht="15.05" customHeight="1" x14ac:dyDescent="0.1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8"/>
    </row>
    <row r="79" spans="1:21" ht="15.05" customHeight="1" x14ac:dyDescent="0.15">
      <c r="A79" s="299" t="s">
        <v>118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</row>
    <row r="80" spans="1:21" ht="15.05" customHeight="1" x14ac:dyDescent="0.15">
      <c r="A80" s="302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4"/>
    </row>
    <row r="81" spans="1:2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</row>
    <row r="82" spans="1:2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</row>
    <row r="83" spans="1:21" ht="15.05" customHeight="1" x14ac:dyDescent="0.15">
      <c r="A83" s="299" t="s">
        <v>21</v>
      </c>
      <c r="B83" s="301"/>
      <c r="C83" s="353"/>
      <c r="D83" s="240"/>
      <c r="E83" s="332" t="s">
        <v>22</v>
      </c>
      <c r="F83" s="355"/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</row>
    <row r="84" spans="1:21" ht="15.05" customHeight="1" x14ac:dyDescent="0.15">
      <c r="A84" s="302"/>
      <c r="B84" s="304"/>
      <c r="C84" s="354"/>
      <c r="D84" s="249"/>
      <c r="E84" s="307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</row>
    <row r="85" spans="1:21" ht="15.05" customHeight="1" x14ac:dyDescent="0.15">
      <c r="A85" s="359" t="s">
        <v>89</v>
      </c>
      <c r="B85" s="372"/>
      <c r="C85" s="353"/>
      <c r="D85" s="240"/>
      <c r="E85" s="332" t="s">
        <v>22</v>
      </c>
      <c r="F85" s="355"/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</row>
    <row r="86" spans="1:21" ht="15.05" customHeight="1" x14ac:dyDescent="0.15">
      <c r="A86" s="373"/>
      <c r="B86" s="374"/>
      <c r="C86" s="354"/>
      <c r="D86" s="249"/>
      <c r="E86" s="307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</row>
    <row r="87" spans="1:21" ht="15.05" customHeight="1" x14ac:dyDescent="0.15">
      <c r="A87" s="326" t="s">
        <v>26</v>
      </c>
      <c r="B87" s="327"/>
      <c r="C87" s="353"/>
      <c r="D87" s="244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</row>
    <row r="88" spans="1:21" ht="15.05" customHeight="1" x14ac:dyDescent="0.15">
      <c r="A88" s="328"/>
      <c r="B88" s="329"/>
      <c r="C88" s="354"/>
      <c r="D88" s="93"/>
      <c r="E88" s="307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</row>
    <row r="89" spans="1:21" ht="15.05" customHeight="1" x14ac:dyDescent="0.15">
      <c r="A89" s="359" t="s">
        <v>90</v>
      </c>
      <c r="B89" s="327"/>
      <c r="C89" s="248"/>
      <c r="D89" s="112"/>
      <c r="E89" s="332" t="s">
        <v>126</v>
      </c>
      <c r="F89" s="357"/>
      <c r="G89" s="361"/>
      <c r="H89" s="360"/>
      <c r="I89" s="352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2"/>
    </row>
    <row r="90" spans="1:21" ht="15.05" customHeight="1" x14ac:dyDescent="0.15">
      <c r="A90" s="328"/>
      <c r="B90" s="329"/>
      <c r="C90" s="95"/>
      <c r="D90" s="93"/>
      <c r="E90" s="307"/>
      <c r="F90" s="358"/>
      <c r="G90" s="336"/>
      <c r="H90" s="338"/>
      <c r="I90" s="323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5"/>
    </row>
    <row r="91" spans="1:21" ht="15.05" customHeight="1" x14ac:dyDescent="0.15">
      <c r="A91" s="359"/>
      <c r="B91" s="327"/>
      <c r="C91" s="353"/>
      <c r="D91" s="375"/>
      <c r="E91" s="332"/>
      <c r="F91" s="355"/>
      <c r="G91" s="361"/>
      <c r="H91" s="337"/>
      <c r="I91" s="352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2"/>
    </row>
    <row r="92" spans="1:21" ht="15.05" customHeight="1" x14ac:dyDescent="0.15">
      <c r="A92" s="328"/>
      <c r="B92" s="329"/>
      <c r="C92" s="354"/>
      <c r="D92" s="376"/>
      <c r="E92" s="307"/>
      <c r="F92" s="356"/>
      <c r="G92" s="336"/>
      <c r="H92" s="338"/>
      <c r="I92" s="323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5"/>
    </row>
    <row r="93" spans="1:21" ht="15.05" customHeight="1" x14ac:dyDescent="0.15">
      <c r="A93" s="359"/>
      <c r="B93" s="327"/>
      <c r="C93" s="353"/>
      <c r="D93" s="375"/>
      <c r="E93" s="332"/>
      <c r="F93" s="357"/>
      <c r="G93" s="335"/>
      <c r="H93" s="337"/>
      <c r="I93" s="239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5"/>
    </row>
    <row r="94" spans="1:21" ht="15.05" customHeight="1" x14ac:dyDescent="0.15">
      <c r="A94" s="328"/>
      <c r="B94" s="329"/>
      <c r="C94" s="354"/>
      <c r="D94" s="376"/>
      <c r="E94" s="383"/>
      <c r="F94" s="358"/>
      <c r="G94" s="336"/>
      <c r="H94" s="338"/>
      <c r="I94" s="236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8"/>
    </row>
    <row r="95" spans="1:21" ht="15.05" customHeight="1" x14ac:dyDescent="0.15">
      <c r="A95" s="359"/>
      <c r="B95" s="327"/>
      <c r="C95" s="248"/>
      <c r="D95" s="112"/>
      <c r="E95" s="332"/>
      <c r="F95" s="357"/>
      <c r="G95" s="361"/>
      <c r="H95" s="360"/>
      <c r="I95" s="377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9"/>
    </row>
    <row r="96" spans="1:21" ht="15.05" customHeight="1" x14ac:dyDescent="0.15">
      <c r="A96" s="328"/>
      <c r="B96" s="329"/>
      <c r="C96" s="95"/>
      <c r="D96" s="93"/>
      <c r="E96" s="307"/>
      <c r="F96" s="358"/>
      <c r="G96" s="336"/>
      <c r="H96" s="338"/>
      <c r="I96" s="380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2"/>
    </row>
    <row r="97" spans="1:21" ht="15.05" customHeight="1" x14ac:dyDescent="0.15">
      <c r="A97" s="96"/>
      <c r="B97" s="241"/>
      <c r="C97" s="248"/>
      <c r="D97" s="94"/>
      <c r="E97" s="244"/>
      <c r="F97" s="99"/>
      <c r="G97" s="245"/>
      <c r="H97" s="246"/>
      <c r="I97" s="247"/>
      <c r="J97" s="114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6"/>
    </row>
    <row r="98" spans="1:21" ht="15.05" customHeight="1" x14ac:dyDescent="0.15">
      <c r="A98" s="242"/>
      <c r="B98" s="243"/>
      <c r="C98" s="95"/>
      <c r="D98" s="95"/>
      <c r="E98" s="233"/>
      <c r="F98" s="107"/>
      <c r="G98" s="108"/>
      <c r="H98" s="108"/>
      <c r="I98" s="119"/>
      <c r="J98" s="123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2"/>
    </row>
    <row r="99" spans="1:21" ht="15.05" customHeight="1" x14ac:dyDescent="0.15">
      <c r="A99" s="96"/>
      <c r="B99" s="241"/>
      <c r="C99" s="248"/>
      <c r="D99" s="112"/>
      <c r="E99" s="244"/>
      <c r="F99" s="99"/>
      <c r="G99" s="245"/>
      <c r="H99" s="246"/>
      <c r="I99" s="247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</row>
    <row r="100" spans="1:21" ht="15.05" customHeight="1" x14ac:dyDescent="0.15">
      <c r="A100" s="242"/>
      <c r="B100" s="243"/>
      <c r="C100" s="95"/>
      <c r="D100" s="93"/>
      <c r="E100" s="233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</row>
    <row r="101" spans="1:21" ht="15.05" customHeight="1" x14ac:dyDescent="0.15">
      <c r="A101" s="96"/>
      <c r="B101" s="241"/>
      <c r="C101" s="248"/>
      <c r="D101" s="240"/>
      <c r="E101" s="244"/>
      <c r="F101" s="99"/>
      <c r="G101" s="245"/>
      <c r="H101" s="246"/>
      <c r="I101" s="247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</row>
    <row r="102" spans="1:21" ht="15.05" customHeight="1" x14ac:dyDescent="0.15">
      <c r="A102" s="231"/>
      <c r="B102" s="232"/>
      <c r="C102" s="95"/>
      <c r="D102" s="249"/>
      <c r="E102" s="233"/>
      <c r="F102" s="107"/>
      <c r="G102" s="108"/>
      <c r="H102" s="10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</row>
    <row r="103" spans="1:21" ht="15.05" customHeight="1" x14ac:dyDescent="0.15">
      <c r="A103" s="96"/>
      <c r="B103" s="241"/>
      <c r="C103" s="248"/>
      <c r="D103" s="112"/>
      <c r="E103" s="244"/>
      <c r="F103" s="99"/>
      <c r="G103" s="245"/>
      <c r="H103" s="337"/>
      <c r="I103" s="247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</row>
    <row r="104" spans="1:21" ht="15.05" customHeight="1" x14ac:dyDescent="0.15">
      <c r="A104" s="242"/>
      <c r="B104" s="243"/>
      <c r="C104" s="95"/>
      <c r="D104" s="93"/>
      <c r="E104" s="233"/>
      <c r="F104" s="107"/>
      <c r="G104" s="108"/>
      <c r="H104" s="33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</row>
    <row r="105" spans="1:21" ht="15.05" customHeight="1" x14ac:dyDescent="0.15">
      <c r="A105" s="96"/>
      <c r="B105" s="241"/>
      <c r="C105" s="248"/>
      <c r="D105" s="94"/>
      <c r="E105" s="244"/>
      <c r="F105" s="99"/>
      <c r="G105" s="245"/>
      <c r="H105" s="246"/>
      <c r="I105" s="247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</row>
    <row r="106" spans="1:21" ht="15.05" customHeight="1" x14ac:dyDescent="0.15">
      <c r="A106" s="242"/>
      <c r="B106" s="243"/>
      <c r="C106" s="95"/>
      <c r="D106" s="95"/>
      <c r="E106" s="233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</row>
    <row r="107" spans="1:21" ht="15.05" customHeight="1" x14ac:dyDescent="0.15">
      <c r="A107" s="299" t="s">
        <v>58</v>
      </c>
      <c r="B107" s="301"/>
      <c r="C107" s="248"/>
      <c r="D107" s="94"/>
      <c r="E107" s="244"/>
      <c r="F107" s="99"/>
      <c r="G107" s="245"/>
      <c r="H107" s="360"/>
      <c r="I107" s="247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</row>
    <row r="108" spans="1:21" ht="15.05" customHeight="1" x14ac:dyDescent="0.15">
      <c r="A108" s="302"/>
      <c r="B108" s="304"/>
      <c r="C108" s="95"/>
      <c r="D108" s="95"/>
      <c r="E108" s="233"/>
      <c r="F108" s="107"/>
      <c r="G108" s="108"/>
      <c r="H108" s="338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</row>
    <row r="109" spans="1:21" ht="15.05" customHeight="1" x14ac:dyDescent="0.15">
      <c r="A109" s="127"/>
      <c r="B109" s="128"/>
      <c r="C109" s="248"/>
      <c r="D109" s="240"/>
      <c r="E109" s="244"/>
      <c r="F109" s="99"/>
      <c r="G109" s="245"/>
      <c r="H109" s="246"/>
      <c r="I109" s="247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</row>
    <row r="110" spans="1:21" ht="15.05" customHeight="1" x14ac:dyDescent="0.15">
      <c r="A110" s="129"/>
      <c r="B110" s="130"/>
      <c r="C110" s="95"/>
      <c r="D110" s="249"/>
      <c r="E110" s="233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</row>
    <row r="111" spans="1:21" ht="15.05" customHeight="1" x14ac:dyDescent="0.15">
      <c r="A111" s="299" t="s">
        <v>127</v>
      </c>
      <c r="B111" s="301"/>
      <c r="C111" s="248"/>
      <c r="D111" s="240"/>
      <c r="E111" s="244"/>
      <c r="F111" s="99"/>
      <c r="G111" s="245"/>
      <c r="H111" s="337"/>
      <c r="I111" s="247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</row>
    <row r="112" spans="1:21" ht="15.05" customHeight="1" x14ac:dyDescent="0.15">
      <c r="A112" s="302"/>
      <c r="B112" s="304"/>
      <c r="C112" s="95"/>
      <c r="D112" s="249"/>
      <c r="E112" s="233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</row>
    <row r="113" spans="1:21" ht="15.05" customHeight="1" x14ac:dyDescent="0.15">
      <c r="A113" s="86"/>
      <c r="B113" s="86"/>
      <c r="C113" s="86"/>
      <c r="D113" s="86"/>
      <c r="E113" s="250"/>
      <c r="F113" s="137"/>
      <c r="G113" s="144"/>
      <c r="H113" s="139"/>
      <c r="I113" s="139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</row>
    <row r="114" spans="1:21" ht="15.05" customHeight="1" x14ac:dyDescent="0.15">
      <c r="A114" s="86"/>
      <c r="B114" s="86"/>
      <c r="C114" s="86"/>
      <c r="D114" s="86"/>
      <c r="E114" s="250"/>
      <c r="F114" s="137"/>
      <c r="G114" s="144"/>
      <c r="H114" s="139"/>
      <c r="I114" s="139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</row>
    <row r="115" spans="1:21" ht="15.05" customHeight="1" x14ac:dyDescent="0.15">
      <c r="A115" s="293" t="s">
        <v>311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</row>
    <row r="116" spans="1:2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</row>
    <row r="117" spans="1:21" ht="15.05" customHeight="1" x14ac:dyDescent="0.15">
      <c r="A117" s="299" t="s">
        <v>118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</row>
    <row r="118" spans="1:2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</row>
    <row r="119" spans="1:2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</row>
    <row r="120" spans="1:2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</row>
    <row r="121" spans="1:21" ht="15.05" customHeight="1" x14ac:dyDescent="0.15">
      <c r="A121" s="299" t="s">
        <v>21</v>
      </c>
      <c r="B121" s="301"/>
      <c r="C121" s="353"/>
      <c r="D121" s="240"/>
      <c r="E121" s="332" t="s">
        <v>22</v>
      </c>
      <c r="F121" s="355"/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</row>
    <row r="122" spans="1:21" ht="15.05" customHeight="1" x14ac:dyDescent="0.15">
      <c r="A122" s="302"/>
      <c r="B122" s="304"/>
      <c r="C122" s="354"/>
      <c r="D122" s="249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</row>
    <row r="123" spans="1:21" ht="15.05" customHeight="1" x14ac:dyDescent="0.15">
      <c r="A123" s="359" t="s">
        <v>89</v>
      </c>
      <c r="B123" s="372"/>
      <c r="C123" s="353"/>
      <c r="D123" s="240"/>
      <c r="E123" s="332" t="s">
        <v>22</v>
      </c>
      <c r="F123" s="355"/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</row>
    <row r="124" spans="1:21" ht="15.05" customHeight="1" x14ac:dyDescent="0.15">
      <c r="A124" s="373"/>
      <c r="B124" s="374"/>
      <c r="C124" s="354"/>
      <c r="D124" s="249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</row>
    <row r="125" spans="1:21" ht="15.05" customHeight="1" x14ac:dyDescent="0.15">
      <c r="A125" s="326" t="s">
        <v>26</v>
      </c>
      <c r="B125" s="327"/>
      <c r="C125" s="353"/>
      <c r="D125" s="244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</row>
    <row r="126" spans="1:2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</row>
    <row r="127" spans="1:21" ht="15.05" customHeight="1" x14ac:dyDescent="0.15">
      <c r="A127" s="359" t="s">
        <v>90</v>
      </c>
      <c r="B127" s="327"/>
      <c r="C127" s="248"/>
      <c r="D127" s="112"/>
      <c r="E127" s="332" t="s">
        <v>126</v>
      </c>
      <c r="F127" s="357"/>
      <c r="G127" s="361"/>
      <c r="H127" s="337"/>
      <c r="I127" s="352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2"/>
    </row>
    <row r="128" spans="1:21" ht="15.05" customHeight="1" x14ac:dyDescent="0.15">
      <c r="A128" s="328"/>
      <c r="B128" s="329"/>
      <c r="C128" s="95"/>
      <c r="D128" s="93"/>
      <c r="E128" s="307"/>
      <c r="F128" s="358"/>
      <c r="G128" s="336"/>
      <c r="H128" s="338"/>
      <c r="I128" s="323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5"/>
    </row>
    <row r="129" spans="1:21" ht="15.05" customHeight="1" x14ac:dyDescent="0.15">
      <c r="A129" s="359"/>
      <c r="B129" s="327"/>
      <c r="C129" s="353"/>
      <c r="D129" s="375"/>
      <c r="E129" s="332"/>
      <c r="F129" s="355"/>
      <c r="G129" s="361"/>
      <c r="H129" s="337"/>
      <c r="I129" s="352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2"/>
    </row>
    <row r="130" spans="1:21" ht="15.05" customHeight="1" x14ac:dyDescent="0.15">
      <c r="A130" s="328"/>
      <c r="B130" s="329"/>
      <c r="C130" s="354"/>
      <c r="D130" s="376"/>
      <c r="E130" s="307"/>
      <c r="F130" s="356"/>
      <c r="G130" s="336"/>
      <c r="H130" s="338"/>
      <c r="I130" s="323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</row>
    <row r="131" spans="1:21" ht="15.05" customHeight="1" x14ac:dyDescent="0.15">
      <c r="A131" s="359"/>
      <c r="B131" s="327"/>
      <c r="C131" s="248"/>
      <c r="D131" s="112"/>
      <c r="E131" s="332"/>
      <c r="F131" s="357"/>
      <c r="G131" s="361"/>
      <c r="H131" s="337"/>
      <c r="I131" s="377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9"/>
    </row>
    <row r="132" spans="1:21" ht="15.05" customHeight="1" x14ac:dyDescent="0.15">
      <c r="A132" s="328"/>
      <c r="B132" s="329"/>
      <c r="C132" s="95"/>
      <c r="D132" s="93"/>
      <c r="E132" s="307"/>
      <c r="F132" s="358"/>
      <c r="G132" s="336"/>
      <c r="H132" s="338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2"/>
    </row>
    <row r="133" spans="1:21" ht="15.05" customHeight="1" x14ac:dyDescent="0.15">
      <c r="A133" s="359"/>
      <c r="B133" s="327"/>
      <c r="C133" s="248"/>
      <c r="D133" s="112"/>
      <c r="E133" s="332"/>
      <c r="F133" s="357"/>
      <c r="G133" s="361"/>
      <c r="H133" s="337"/>
      <c r="I133" s="377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9"/>
    </row>
    <row r="134" spans="1:21" ht="15.05" customHeight="1" x14ac:dyDescent="0.15">
      <c r="A134" s="328"/>
      <c r="B134" s="329"/>
      <c r="C134" s="95"/>
      <c r="D134" s="93"/>
      <c r="E134" s="307"/>
      <c r="F134" s="358"/>
      <c r="G134" s="336"/>
      <c r="H134" s="338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2"/>
    </row>
    <row r="135" spans="1:21" ht="15.05" customHeight="1" x14ac:dyDescent="0.15">
      <c r="A135" s="96"/>
      <c r="B135" s="241"/>
      <c r="C135" s="248"/>
      <c r="D135" s="94"/>
      <c r="E135" s="244"/>
      <c r="F135" s="99"/>
      <c r="G135" s="245"/>
      <c r="H135" s="246"/>
      <c r="I135" s="247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1:21" ht="15.05" customHeight="1" x14ac:dyDescent="0.15">
      <c r="A136" s="242"/>
      <c r="B136" s="243"/>
      <c r="C136" s="95"/>
      <c r="D136" s="95"/>
      <c r="E136" s="233"/>
      <c r="F136" s="107"/>
      <c r="G136" s="108"/>
      <c r="H136" s="10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</row>
    <row r="137" spans="1:21" ht="15.05" customHeight="1" x14ac:dyDescent="0.15">
      <c r="A137" s="96"/>
      <c r="B137" s="241"/>
      <c r="C137" s="248"/>
      <c r="D137" s="112"/>
      <c r="E137" s="244"/>
      <c r="F137" s="99"/>
      <c r="G137" s="245"/>
      <c r="H137" s="246"/>
      <c r="I137" s="247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</row>
    <row r="138" spans="1:21" ht="15.05" customHeight="1" x14ac:dyDescent="0.15">
      <c r="A138" s="242"/>
      <c r="B138" s="243"/>
      <c r="C138" s="95"/>
      <c r="D138" s="93"/>
      <c r="E138" s="233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</row>
    <row r="139" spans="1:21" ht="15.05" customHeight="1" x14ac:dyDescent="0.15">
      <c r="A139" s="96"/>
      <c r="B139" s="241"/>
      <c r="C139" s="248"/>
      <c r="D139" s="240"/>
      <c r="E139" s="244"/>
      <c r="F139" s="99"/>
      <c r="G139" s="245"/>
      <c r="H139" s="246"/>
      <c r="I139" s="247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</row>
    <row r="140" spans="1:21" ht="15.05" customHeight="1" x14ac:dyDescent="0.15">
      <c r="A140" s="231"/>
      <c r="B140" s="232"/>
      <c r="C140" s="95"/>
      <c r="D140" s="249"/>
      <c r="E140" s="233"/>
      <c r="F140" s="107"/>
      <c r="G140" s="108"/>
      <c r="H140" s="10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</row>
    <row r="141" spans="1:21" ht="15.05" customHeight="1" x14ac:dyDescent="0.15">
      <c r="A141" s="96"/>
      <c r="B141" s="241"/>
      <c r="C141" s="248"/>
      <c r="D141" s="112"/>
      <c r="E141" s="244"/>
      <c r="F141" s="99"/>
      <c r="G141" s="245"/>
      <c r="H141" s="337"/>
      <c r="I141" s="247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</row>
    <row r="142" spans="1:21" ht="15.05" customHeight="1" x14ac:dyDescent="0.15">
      <c r="A142" s="242"/>
      <c r="B142" s="243"/>
      <c r="C142" s="95"/>
      <c r="D142" s="93"/>
      <c r="E142" s="233"/>
      <c r="F142" s="107"/>
      <c r="G142" s="108"/>
      <c r="H142" s="33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</row>
    <row r="143" spans="1:21" ht="15.05" customHeight="1" x14ac:dyDescent="0.15">
      <c r="A143" s="96"/>
      <c r="B143" s="241"/>
      <c r="C143" s="248"/>
      <c r="D143" s="94"/>
      <c r="E143" s="244"/>
      <c r="F143" s="99"/>
      <c r="G143" s="245"/>
      <c r="H143" s="246"/>
      <c r="I143" s="247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</row>
    <row r="144" spans="1:21" ht="15.05" customHeight="1" x14ac:dyDescent="0.15">
      <c r="A144" s="242"/>
      <c r="B144" s="243"/>
      <c r="C144" s="95"/>
      <c r="D144" s="95"/>
      <c r="E144" s="233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</row>
    <row r="145" spans="1:21" ht="15.05" customHeight="1" x14ac:dyDescent="0.15">
      <c r="A145" s="299" t="s">
        <v>58</v>
      </c>
      <c r="B145" s="301"/>
      <c r="C145" s="248"/>
      <c r="D145" s="94"/>
      <c r="E145" s="244"/>
      <c r="F145" s="99"/>
      <c r="G145" s="245"/>
      <c r="H145" s="360"/>
      <c r="I145" s="247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</row>
    <row r="146" spans="1:21" ht="15.05" customHeight="1" x14ac:dyDescent="0.15">
      <c r="A146" s="302"/>
      <c r="B146" s="304"/>
      <c r="C146" s="95"/>
      <c r="D146" s="95"/>
      <c r="E146" s="233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</row>
    <row r="147" spans="1:21" ht="15.05" customHeight="1" x14ac:dyDescent="0.15">
      <c r="A147" s="127"/>
      <c r="B147" s="128"/>
      <c r="C147" s="248"/>
      <c r="D147" s="240"/>
      <c r="E147" s="244"/>
      <c r="F147" s="99"/>
      <c r="G147" s="245"/>
      <c r="H147" s="246"/>
      <c r="I147" s="247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</row>
    <row r="148" spans="1:21" ht="15.05" customHeight="1" x14ac:dyDescent="0.15">
      <c r="A148" s="129"/>
      <c r="B148" s="130"/>
      <c r="C148" s="95"/>
      <c r="D148" s="249"/>
      <c r="E148" s="233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</row>
    <row r="149" spans="1:21" ht="15.05" customHeight="1" x14ac:dyDescent="0.15">
      <c r="A149" s="299" t="s">
        <v>127</v>
      </c>
      <c r="B149" s="301"/>
      <c r="C149" s="248"/>
      <c r="D149" s="240"/>
      <c r="E149" s="244"/>
      <c r="F149" s="99"/>
      <c r="G149" s="245"/>
      <c r="H149" s="337"/>
      <c r="I149" s="247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</row>
    <row r="150" spans="1:21" ht="15.05" customHeight="1" x14ac:dyDescent="0.15">
      <c r="A150" s="302"/>
      <c r="B150" s="304"/>
      <c r="C150" s="95"/>
      <c r="D150" s="249"/>
      <c r="E150" s="233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</row>
    <row r="151" spans="1:21" ht="15.05" customHeight="1" x14ac:dyDescent="0.15">
      <c r="A151" s="86"/>
      <c r="B151" s="86"/>
      <c r="C151" s="86"/>
      <c r="D151" s="86"/>
      <c r="E151" s="250"/>
      <c r="F151" s="137"/>
      <c r="G151" s="144"/>
      <c r="H151" s="139"/>
      <c r="I151" s="139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</row>
    <row r="152" spans="1:21" ht="15.05" customHeight="1" x14ac:dyDescent="0.15">
      <c r="A152" s="86"/>
      <c r="B152" s="86"/>
      <c r="C152" s="86"/>
      <c r="D152" s="86"/>
      <c r="E152" s="250"/>
      <c r="F152" s="137"/>
      <c r="G152" s="144"/>
      <c r="H152" s="139"/>
      <c r="I152" s="139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</row>
    <row r="153" spans="1:21" ht="15.05" customHeight="1" x14ac:dyDescent="0.15">
      <c r="A153" s="293" t="s">
        <v>312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5"/>
    </row>
    <row r="154" spans="1:21" ht="15.05" customHeight="1" x14ac:dyDescent="0.15">
      <c r="A154" s="296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8"/>
    </row>
    <row r="155" spans="1:21" ht="15.05" customHeight="1" x14ac:dyDescent="0.15">
      <c r="A155" s="299" t="s">
        <v>118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1"/>
    </row>
    <row r="156" spans="1:21" ht="15.05" customHeight="1" x14ac:dyDescent="0.15">
      <c r="A156" s="302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4"/>
    </row>
    <row r="157" spans="1:21" ht="15.05" customHeight="1" x14ac:dyDescent="0.15">
      <c r="A157" s="305" t="s">
        <v>62</v>
      </c>
      <c r="B157" s="301"/>
      <c r="C157" s="306" t="s">
        <v>63</v>
      </c>
      <c r="D157" s="306" t="s">
        <v>64</v>
      </c>
      <c r="E157" s="306" t="s">
        <v>65</v>
      </c>
      <c r="F157" s="308" t="s">
        <v>66</v>
      </c>
      <c r="G157" s="310" t="s">
        <v>67</v>
      </c>
      <c r="H157" s="312" t="s">
        <v>68</v>
      </c>
      <c r="I157" s="314" t="s">
        <v>69</v>
      </c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6"/>
    </row>
    <row r="158" spans="1:21" ht="15.05" customHeight="1" x14ac:dyDescent="0.15">
      <c r="A158" s="302"/>
      <c r="B158" s="304"/>
      <c r="C158" s="307"/>
      <c r="D158" s="307"/>
      <c r="E158" s="307"/>
      <c r="F158" s="309"/>
      <c r="G158" s="311"/>
      <c r="H158" s="313"/>
      <c r="I158" s="317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9"/>
    </row>
    <row r="159" spans="1:21" ht="15.05" customHeight="1" x14ac:dyDescent="0.15">
      <c r="A159" s="299" t="s">
        <v>21</v>
      </c>
      <c r="B159" s="301"/>
      <c r="C159" s="353"/>
      <c r="D159" s="240"/>
      <c r="E159" s="332" t="s">
        <v>22</v>
      </c>
      <c r="F159" s="355"/>
      <c r="G159" s="335"/>
      <c r="H159" s="337"/>
      <c r="I159" s="352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2"/>
    </row>
    <row r="160" spans="1:21" ht="15.05" customHeight="1" x14ac:dyDescent="0.15">
      <c r="A160" s="302"/>
      <c r="B160" s="304"/>
      <c r="C160" s="354"/>
      <c r="D160" s="249"/>
      <c r="E160" s="307"/>
      <c r="F160" s="356"/>
      <c r="G160" s="336"/>
      <c r="H160" s="338"/>
      <c r="I160" s="323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5"/>
    </row>
    <row r="161" spans="1:21" ht="15.05" customHeight="1" x14ac:dyDescent="0.15">
      <c r="A161" s="359" t="s">
        <v>89</v>
      </c>
      <c r="B161" s="372"/>
      <c r="C161" s="353"/>
      <c r="D161" s="240"/>
      <c r="E161" s="332" t="s">
        <v>22</v>
      </c>
      <c r="F161" s="355"/>
      <c r="G161" s="335"/>
      <c r="H161" s="337"/>
      <c r="I161" s="352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2"/>
    </row>
    <row r="162" spans="1:21" ht="15.05" customHeight="1" x14ac:dyDescent="0.15">
      <c r="A162" s="373"/>
      <c r="B162" s="374"/>
      <c r="C162" s="354"/>
      <c r="D162" s="249"/>
      <c r="E162" s="307"/>
      <c r="F162" s="356"/>
      <c r="G162" s="336"/>
      <c r="H162" s="338"/>
      <c r="I162" s="323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5"/>
    </row>
    <row r="163" spans="1:21" ht="15.05" customHeight="1" x14ac:dyDescent="0.15">
      <c r="A163" s="326" t="s">
        <v>26</v>
      </c>
      <c r="B163" s="327"/>
      <c r="C163" s="353"/>
      <c r="D163" s="244"/>
      <c r="E163" s="332" t="s">
        <v>22</v>
      </c>
      <c r="F163" s="355"/>
      <c r="G163" s="335"/>
      <c r="H163" s="337"/>
      <c r="I163" s="352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2"/>
    </row>
    <row r="164" spans="1:21" ht="15.05" customHeight="1" x14ac:dyDescent="0.15">
      <c r="A164" s="328"/>
      <c r="B164" s="329"/>
      <c r="C164" s="354"/>
      <c r="D164" s="93"/>
      <c r="E164" s="307"/>
      <c r="F164" s="356"/>
      <c r="G164" s="336"/>
      <c r="H164" s="338"/>
      <c r="I164" s="323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5"/>
    </row>
    <row r="165" spans="1:21" ht="15.05" customHeight="1" x14ac:dyDescent="0.15">
      <c r="A165" s="359" t="s">
        <v>90</v>
      </c>
      <c r="B165" s="327"/>
      <c r="C165" s="248"/>
      <c r="D165" s="112"/>
      <c r="E165" s="332" t="s">
        <v>126</v>
      </c>
      <c r="F165" s="357"/>
      <c r="G165" s="361"/>
      <c r="H165" s="360"/>
      <c r="I165" s="352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2"/>
    </row>
    <row r="166" spans="1:21" ht="15.05" customHeight="1" x14ac:dyDescent="0.15">
      <c r="A166" s="328"/>
      <c r="B166" s="329"/>
      <c r="C166" s="95"/>
      <c r="D166" s="93"/>
      <c r="E166" s="307"/>
      <c r="F166" s="358"/>
      <c r="G166" s="336"/>
      <c r="H166" s="338"/>
      <c r="I166" s="323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5"/>
    </row>
    <row r="167" spans="1:21" ht="15.05" customHeight="1" x14ac:dyDescent="0.15">
      <c r="A167" s="359"/>
      <c r="B167" s="327"/>
      <c r="C167" s="353"/>
      <c r="D167" s="375"/>
      <c r="E167" s="332"/>
      <c r="F167" s="355"/>
      <c r="G167" s="361"/>
      <c r="H167" s="337"/>
      <c r="I167" s="352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2"/>
    </row>
    <row r="168" spans="1:21" ht="15.05" customHeight="1" x14ac:dyDescent="0.15">
      <c r="A168" s="328"/>
      <c r="B168" s="329"/>
      <c r="C168" s="354"/>
      <c r="D168" s="376"/>
      <c r="E168" s="307"/>
      <c r="F168" s="356"/>
      <c r="G168" s="336"/>
      <c r="H168" s="338"/>
      <c r="I168" s="323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5"/>
    </row>
    <row r="169" spans="1:21" ht="15.05" customHeight="1" x14ac:dyDescent="0.15">
      <c r="A169" s="359"/>
      <c r="B169" s="327"/>
      <c r="C169" s="353"/>
      <c r="D169" s="375"/>
      <c r="E169" s="332"/>
      <c r="F169" s="357"/>
      <c r="G169" s="335"/>
      <c r="H169" s="337"/>
      <c r="I169" s="239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5"/>
    </row>
    <row r="170" spans="1:21" ht="15.05" customHeight="1" x14ac:dyDescent="0.15">
      <c r="A170" s="328"/>
      <c r="B170" s="329"/>
      <c r="C170" s="354"/>
      <c r="D170" s="376"/>
      <c r="E170" s="383"/>
      <c r="F170" s="358"/>
      <c r="G170" s="336"/>
      <c r="H170" s="338"/>
      <c r="I170" s="236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8"/>
    </row>
    <row r="171" spans="1:21" ht="15.05" customHeight="1" x14ac:dyDescent="0.15">
      <c r="A171" s="359"/>
      <c r="B171" s="327"/>
      <c r="C171" s="248"/>
      <c r="D171" s="112"/>
      <c r="E171" s="332"/>
      <c r="F171" s="357"/>
      <c r="G171" s="361"/>
      <c r="H171" s="360"/>
      <c r="I171" s="377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9"/>
    </row>
    <row r="172" spans="1:21" ht="15.05" customHeight="1" x14ac:dyDescent="0.15">
      <c r="A172" s="328"/>
      <c r="B172" s="329"/>
      <c r="C172" s="95"/>
      <c r="D172" s="93"/>
      <c r="E172" s="307"/>
      <c r="F172" s="358"/>
      <c r="G172" s="336"/>
      <c r="H172" s="338"/>
      <c r="I172" s="380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2"/>
    </row>
    <row r="173" spans="1:21" ht="15.05" customHeight="1" x14ac:dyDescent="0.15">
      <c r="A173" s="96"/>
      <c r="B173" s="241"/>
      <c r="C173" s="248"/>
      <c r="D173" s="94"/>
      <c r="E173" s="244"/>
      <c r="F173" s="99"/>
      <c r="G173" s="245"/>
      <c r="H173" s="246"/>
      <c r="I173" s="247"/>
      <c r="J173" s="114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6"/>
    </row>
    <row r="174" spans="1:21" ht="15.05" customHeight="1" x14ac:dyDescent="0.15">
      <c r="A174" s="242"/>
      <c r="B174" s="243"/>
      <c r="C174" s="95"/>
      <c r="D174" s="95"/>
      <c r="E174" s="233"/>
      <c r="F174" s="107"/>
      <c r="G174" s="108"/>
      <c r="H174" s="108"/>
      <c r="I174" s="119"/>
      <c r="J174" s="123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2"/>
    </row>
    <row r="175" spans="1:21" ht="15.05" customHeight="1" x14ac:dyDescent="0.15">
      <c r="A175" s="96"/>
      <c r="B175" s="241"/>
      <c r="C175" s="248"/>
      <c r="D175" s="112"/>
      <c r="E175" s="244"/>
      <c r="F175" s="99"/>
      <c r="G175" s="245"/>
      <c r="H175" s="246"/>
      <c r="I175" s="247"/>
      <c r="J175" s="114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</row>
    <row r="176" spans="1:21" ht="15.05" customHeight="1" x14ac:dyDescent="0.15">
      <c r="A176" s="242"/>
      <c r="B176" s="243"/>
      <c r="C176" s="95"/>
      <c r="D176" s="93"/>
      <c r="E176" s="233"/>
      <c r="F176" s="107"/>
      <c r="G176" s="108"/>
      <c r="H176" s="108"/>
      <c r="I176" s="119"/>
      <c r="J176" s="120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2"/>
    </row>
    <row r="177" spans="1:21" ht="15.05" customHeight="1" x14ac:dyDescent="0.15">
      <c r="A177" s="96"/>
      <c r="B177" s="241"/>
      <c r="C177" s="248"/>
      <c r="D177" s="240"/>
      <c r="E177" s="244"/>
      <c r="F177" s="99"/>
      <c r="G177" s="245"/>
      <c r="H177" s="246"/>
      <c r="I177" s="247"/>
      <c r="J177" s="114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6"/>
    </row>
    <row r="178" spans="1:21" ht="15.05" customHeight="1" x14ac:dyDescent="0.15">
      <c r="A178" s="231"/>
      <c r="B178" s="232"/>
      <c r="C178" s="95"/>
      <c r="D178" s="249"/>
      <c r="E178" s="233"/>
      <c r="F178" s="107"/>
      <c r="G178" s="108"/>
      <c r="H178" s="108"/>
      <c r="I178" s="119"/>
      <c r="J178" s="126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2"/>
    </row>
    <row r="179" spans="1:21" ht="15.05" customHeight="1" x14ac:dyDescent="0.15">
      <c r="A179" s="96"/>
      <c r="B179" s="241"/>
      <c r="C179" s="248"/>
      <c r="D179" s="112"/>
      <c r="E179" s="244"/>
      <c r="F179" s="99"/>
      <c r="G179" s="245"/>
      <c r="H179" s="337"/>
      <c r="I179" s="247"/>
      <c r="J179" s="114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6"/>
    </row>
    <row r="180" spans="1:21" ht="15.05" customHeight="1" x14ac:dyDescent="0.15">
      <c r="A180" s="242"/>
      <c r="B180" s="243"/>
      <c r="C180" s="95"/>
      <c r="D180" s="93"/>
      <c r="E180" s="233"/>
      <c r="F180" s="107"/>
      <c r="G180" s="108"/>
      <c r="H180" s="338"/>
      <c r="I180" s="119"/>
      <c r="J180" s="120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2"/>
    </row>
    <row r="181" spans="1:21" ht="15.05" customHeight="1" x14ac:dyDescent="0.15">
      <c r="A181" s="96"/>
      <c r="B181" s="241"/>
      <c r="C181" s="248"/>
      <c r="D181" s="94"/>
      <c r="E181" s="244"/>
      <c r="F181" s="99"/>
      <c r="G181" s="245"/>
      <c r="H181" s="246"/>
      <c r="I181" s="247"/>
      <c r="J181" s="114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6"/>
    </row>
    <row r="182" spans="1:21" ht="15.05" customHeight="1" x14ac:dyDescent="0.15">
      <c r="A182" s="242"/>
      <c r="B182" s="243"/>
      <c r="C182" s="95"/>
      <c r="D182" s="95"/>
      <c r="E182" s="233"/>
      <c r="F182" s="107"/>
      <c r="G182" s="108"/>
      <c r="H182" s="108"/>
      <c r="I182" s="119"/>
      <c r="J182" s="123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2"/>
    </row>
    <row r="183" spans="1:21" ht="15.05" customHeight="1" x14ac:dyDescent="0.15">
      <c r="A183" s="299" t="s">
        <v>58</v>
      </c>
      <c r="B183" s="301"/>
      <c r="C183" s="248"/>
      <c r="D183" s="94"/>
      <c r="E183" s="244"/>
      <c r="F183" s="99"/>
      <c r="G183" s="245"/>
      <c r="H183" s="360"/>
      <c r="I183" s="247"/>
      <c r="J183" s="114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6"/>
    </row>
    <row r="184" spans="1:21" ht="15.05" customHeight="1" x14ac:dyDescent="0.15">
      <c r="A184" s="302"/>
      <c r="B184" s="304"/>
      <c r="C184" s="95"/>
      <c r="D184" s="95"/>
      <c r="E184" s="233"/>
      <c r="F184" s="107"/>
      <c r="G184" s="108"/>
      <c r="H184" s="338"/>
      <c r="I184" s="119"/>
      <c r="J184" s="126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2"/>
    </row>
    <row r="185" spans="1:21" ht="15.05" customHeight="1" x14ac:dyDescent="0.15">
      <c r="A185" s="127"/>
      <c r="B185" s="128"/>
      <c r="C185" s="248"/>
      <c r="D185" s="240"/>
      <c r="E185" s="244"/>
      <c r="F185" s="99"/>
      <c r="G185" s="245"/>
      <c r="H185" s="246"/>
      <c r="I185" s="247"/>
      <c r="J185" s="114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6"/>
    </row>
    <row r="186" spans="1:21" ht="15.05" customHeight="1" x14ac:dyDescent="0.15">
      <c r="A186" s="129"/>
      <c r="B186" s="130"/>
      <c r="C186" s="95"/>
      <c r="D186" s="249"/>
      <c r="E186" s="233"/>
      <c r="F186" s="107"/>
      <c r="G186" s="131"/>
      <c r="H186" s="108"/>
      <c r="I186" s="119"/>
      <c r="J186" s="126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2"/>
    </row>
    <row r="187" spans="1:21" ht="15.05" customHeight="1" x14ac:dyDescent="0.15">
      <c r="A187" s="299" t="s">
        <v>127</v>
      </c>
      <c r="B187" s="301"/>
      <c r="C187" s="248"/>
      <c r="D187" s="240"/>
      <c r="E187" s="244"/>
      <c r="F187" s="99"/>
      <c r="G187" s="245"/>
      <c r="H187" s="337"/>
      <c r="I187" s="247"/>
      <c r="J187" s="114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6"/>
    </row>
    <row r="188" spans="1:21" ht="15.05" customHeight="1" x14ac:dyDescent="0.15">
      <c r="A188" s="302"/>
      <c r="B188" s="304"/>
      <c r="C188" s="95"/>
      <c r="D188" s="249"/>
      <c r="E188" s="233"/>
      <c r="F188" s="107"/>
      <c r="G188" s="132"/>
      <c r="H188" s="338"/>
      <c r="I188" s="119"/>
      <c r="J188" s="126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2"/>
    </row>
    <row r="189" spans="1:21" ht="15.05" customHeight="1" x14ac:dyDescent="0.15">
      <c r="A189" s="278"/>
      <c r="B189" s="278"/>
      <c r="C189" s="134"/>
      <c r="D189" s="135"/>
      <c r="E189" s="280"/>
      <c r="F189" s="137"/>
      <c r="G189" s="138"/>
      <c r="H189" s="279"/>
      <c r="I189" s="139"/>
      <c r="J189" s="140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</row>
    <row r="190" spans="1:21" ht="15.05" customHeight="1" x14ac:dyDescent="0.15">
      <c r="A190" s="278"/>
      <c r="B190" s="278"/>
      <c r="C190" s="134"/>
      <c r="D190" s="135"/>
      <c r="E190" s="280"/>
      <c r="F190" s="137"/>
      <c r="G190" s="138"/>
      <c r="H190" s="279"/>
      <c r="I190" s="139"/>
      <c r="J190" s="140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</row>
    <row r="191" spans="1:21" ht="15.05" customHeight="1" x14ac:dyDescent="0.15">
      <c r="A191" s="293" t="s">
        <v>313</v>
      </c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5"/>
    </row>
    <row r="192" spans="1:21" ht="15.05" customHeight="1" x14ac:dyDescent="0.15">
      <c r="A192" s="296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8"/>
    </row>
    <row r="193" spans="1:21" ht="15.05" customHeight="1" x14ac:dyDescent="0.15">
      <c r="A193" s="299" t="s">
        <v>118</v>
      </c>
      <c r="B193" s="300"/>
      <c r="C193" s="300"/>
      <c r="D193" s="300"/>
      <c r="E193" s="300"/>
      <c r="F193" s="300"/>
      <c r="G193" s="300"/>
      <c r="H193" s="300"/>
      <c r="I193" s="300"/>
      <c r="J193" s="300"/>
      <c r="K193" s="300"/>
      <c r="L193" s="300"/>
      <c r="M193" s="300"/>
      <c r="N193" s="300"/>
      <c r="O193" s="300"/>
      <c r="P193" s="300"/>
      <c r="Q193" s="300"/>
      <c r="R193" s="300"/>
      <c r="S193" s="300"/>
      <c r="T193" s="300"/>
      <c r="U193" s="301"/>
    </row>
    <row r="194" spans="1:21" ht="15.05" customHeight="1" x14ac:dyDescent="0.15">
      <c r="A194" s="302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4"/>
    </row>
    <row r="195" spans="1:21" ht="15.05" customHeight="1" x14ac:dyDescent="0.15">
      <c r="A195" s="305" t="s">
        <v>62</v>
      </c>
      <c r="B195" s="301"/>
      <c r="C195" s="306" t="s">
        <v>63</v>
      </c>
      <c r="D195" s="306" t="s">
        <v>64</v>
      </c>
      <c r="E195" s="306" t="s">
        <v>65</v>
      </c>
      <c r="F195" s="308" t="s">
        <v>66</v>
      </c>
      <c r="G195" s="310" t="s">
        <v>67</v>
      </c>
      <c r="H195" s="312" t="s">
        <v>68</v>
      </c>
      <c r="I195" s="314" t="s">
        <v>69</v>
      </c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6"/>
    </row>
    <row r="196" spans="1:21" ht="15.05" customHeight="1" x14ac:dyDescent="0.15">
      <c r="A196" s="302"/>
      <c r="B196" s="304"/>
      <c r="C196" s="307"/>
      <c r="D196" s="307"/>
      <c r="E196" s="307"/>
      <c r="F196" s="309"/>
      <c r="G196" s="311"/>
      <c r="H196" s="313"/>
      <c r="I196" s="317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9"/>
    </row>
    <row r="197" spans="1:21" ht="15.05" customHeight="1" x14ac:dyDescent="0.15">
      <c r="A197" s="299" t="s">
        <v>21</v>
      </c>
      <c r="B197" s="301"/>
      <c r="C197" s="353"/>
      <c r="D197" s="268"/>
      <c r="E197" s="332" t="s">
        <v>22</v>
      </c>
      <c r="F197" s="355"/>
      <c r="G197" s="335"/>
      <c r="H197" s="337"/>
      <c r="I197" s="352"/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2"/>
    </row>
    <row r="198" spans="1:21" ht="15.05" customHeight="1" x14ac:dyDescent="0.15">
      <c r="A198" s="302"/>
      <c r="B198" s="304"/>
      <c r="C198" s="354"/>
      <c r="D198" s="277"/>
      <c r="E198" s="307"/>
      <c r="F198" s="356"/>
      <c r="G198" s="336"/>
      <c r="H198" s="338"/>
      <c r="I198" s="323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5"/>
    </row>
    <row r="199" spans="1:21" ht="15.05" customHeight="1" x14ac:dyDescent="0.15">
      <c r="A199" s="359" t="s">
        <v>89</v>
      </c>
      <c r="B199" s="372"/>
      <c r="C199" s="353"/>
      <c r="D199" s="268"/>
      <c r="E199" s="332" t="s">
        <v>22</v>
      </c>
      <c r="F199" s="355"/>
      <c r="G199" s="335"/>
      <c r="H199" s="337"/>
      <c r="I199" s="352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2"/>
    </row>
    <row r="200" spans="1:21" ht="15.05" customHeight="1" x14ac:dyDescent="0.15">
      <c r="A200" s="373"/>
      <c r="B200" s="374"/>
      <c r="C200" s="354"/>
      <c r="D200" s="277"/>
      <c r="E200" s="307"/>
      <c r="F200" s="356"/>
      <c r="G200" s="336"/>
      <c r="H200" s="338"/>
      <c r="I200" s="323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5"/>
    </row>
    <row r="201" spans="1:21" ht="15.05" customHeight="1" x14ac:dyDescent="0.15">
      <c r="A201" s="326" t="s">
        <v>26</v>
      </c>
      <c r="B201" s="327"/>
      <c r="C201" s="353"/>
      <c r="D201" s="272"/>
      <c r="E201" s="332" t="s">
        <v>22</v>
      </c>
      <c r="F201" s="355"/>
      <c r="G201" s="335"/>
      <c r="H201" s="337"/>
      <c r="I201" s="352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2"/>
    </row>
    <row r="202" spans="1:21" ht="15.05" customHeight="1" x14ac:dyDescent="0.15">
      <c r="A202" s="328"/>
      <c r="B202" s="329"/>
      <c r="C202" s="354"/>
      <c r="D202" s="93"/>
      <c r="E202" s="307"/>
      <c r="F202" s="356"/>
      <c r="G202" s="336"/>
      <c r="H202" s="338"/>
      <c r="I202" s="323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5"/>
    </row>
    <row r="203" spans="1:21" ht="15.05" customHeight="1" x14ac:dyDescent="0.15">
      <c r="A203" s="359" t="s">
        <v>119</v>
      </c>
      <c r="B203" s="327"/>
      <c r="C203" s="353" t="s">
        <v>130</v>
      </c>
      <c r="D203" s="375" t="s">
        <v>121</v>
      </c>
      <c r="E203" s="332" t="s">
        <v>72</v>
      </c>
      <c r="F203" s="348">
        <v>200</v>
      </c>
      <c r="G203" s="335"/>
      <c r="H203" s="337"/>
      <c r="I203" s="352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2"/>
    </row>
    <row r="204" spans="1:21" ht="15.05" customHeight="1" x14ac:dyDescent="0.15">
      <c r="A204" s="328"/>
      <c r="B204" s="329"/>
      <c r="C204" s="354"/>
      <c r="D204" s="376"/>
      <c r="E204" s="307"/>
      <c r="F204" s="349"/>
      <c r="G204" s="336"/>
      <c r="H204" s="338"/>
      <c r="I204" s="323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5"/>
    </row>
    <row r="205" spans="1:21" ht="15.05" customHeight="1" x14ac:dyDescent="0.15">
      <c r="A205" s="359" t="s">
        <v>119</v>
      </c>
      <c r="B205" s="327"/>
      <c r="C205" s="353" t="s">
        <v>129</v>
      </c>
      <c r="D205" s="375" t="s">
        <v>121</v>
      </c>
      <c r="E205" s="332" t="s">
        <v>72</v>
      </c>
      <c r="F205" s="333">
        <v>200</v>
      </c>
      <c r="G205" s="361"/>
      <c r="H205" s="337"/>
      <c r="I205" s="352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2"/>
    </row>
    <row r="206" spans="1:21" ht="15.05" customHeight="1" x14ac:dyDescent="0.15">
      <c r="A206" s="328"/>
      <c r="B206" s="329"/>
      <c r="C206" s="354"/>
      <c r="D206" s="376"/>
      <c r="E206" s="307"/>
      <c r="F206" s="334"/>
      <c r="G206" s="336"/>
      <c r="H206" s="338"/>
      <c r="I206" s="323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5"/>
    </row>
    <row r="207" spans="1:21" ht="15.05" customHeight="1" x14ac:dyDescent="0.15">
      <c r="A207" s="359" t="s">
        <v>119</v>
      </c>
      <c r="B207" s="327"/>
      <c r="C207" s="353" t="s">
        <v>131</v>
      </c>
      <c r="D207" s="375" t="s">
        <v>121</v>
      </c>
      <c r="E207" s="332" t="s">
        <v>125</v>
      </c>
      <c r="F207" s="348">
        <v>200</v>
      </c>
      <c r="G207" s="335"/>
      <c r="H207" s="337"/>
      <c r="I207" s="267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3"/>
    </row>
    <row r="208" spans="1:21" ht="15.05" customHeight="1" x14ac:dyDescent="0.15">
      <c r="A208" s="328"/>
      <c r="B208" s="329"/>
      <c r="C208" s="354"/>
      <c r="D208" s="376"/>
      <c r="E208" s="383"/>
      <c r="F208" s="349"/>
      <c r="G208" s="336"/>
      <c r="H208" s="338"/>
      <c r="I208" s="264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6"/>
    </row>
    <row r="209" spans="1:21" ht="15.05" customHeight="1" x14ac:dyDescent="0.15">
      <c r="A209" s="359" t="s">
        <v>90</v>
      </c>
      <c r="B209" s="327"/>
      <c r="C209" s="276"/>
      <c r="D209" s="112"/>
      <c r="E209" s="332" t="s">
        <v>126</v>
      </c>
      <c r="F209" s="357"/>
      <c r="G209" s="361"/>
      <c r="H209" s="360"/>
      <c r="I209" s="377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9"/>
    </row>
    <row r="210" spans="1:21" ht="15.05" customHeight="1" x14ac:dyDescent="0.15">
      <c r="A210" s="328"/>
      <c r="B210" s="329"/>
      <c r="C210" s="95"/>
      <c r="D210" s="93"/>
      <c r="E210" s="307"/>
      <c r="F210" s="358"/>
      <c r="G210" s="336"/>
      <c r="H210" s="338"/>
      <c r="I210" s="380"/>
      <c r="J210" s="381"/>
      <c r="K210" s="381"/>
      <c r="L210" s="381"/>
      <c r="M210" s="381"/>
      <c r="N210" s="381"/>
      <c r="O210" s="381"/>
      <c r="P210" s="381"/>
      <c r="Q210" s="381"/>
      <c r="R210" s="381"/>
      <c r="S210" s="381"/>
      <c r="T210" s="381"/>
      <c r="U210" s="382"/>
    </row>
    <row r="211" spans="1:21" ht="15.05" customHeight="1" x14ac:dyDescent="0.15">
      <c r="A211" s="96"/>
      <c r="B211" s="269"/>
      <c r="C211" s="276"/>
      <c r="D211" s="94"/>
      <c r="E211" s="272"/>
      <c r="F211" s="99"/>
      <c r="G211" s="273"/>
      <c r="H211" s="274"/>
      <c r="I211" s="275"/>
      <c r="J211" s="114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6"/>
    </row>
    <row r="212" spans="1:21" ht="15.05" customHeight="1" x14ac:dyDescent="0.15">
      <c r="A212" s="270"/>
      <c r="B212" s="271"/>
      <c r="C212" s="95"/>
      <c r="D212" s="95"/>
      <c r="E212" s="261"/>
      <c r="F212" s="107"/>
      <c r="G212" s="108"/>
      <c r="H212" s="108"/>
      <c r="I212" s="119"/>
      <c r="J212" s="123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2"/>
    </row>
    <row r="213" spans="1:21" ht="15.05" customHeight="1" x14ac:dyDescent="0.15">
      <c r="A213" s="96"/>
      <c r="B213" s="269"/>
      <c r="C213" s="276"/>
      <c r="D213" s="112"/>
      <c r="E213" s="272"/>
      <c r="F213" s="99"/>
      <c r="G213" s="273"/>
      <c r="H213" s="274"/>
      <c r="I213" s="275"/>
      <c r="J213" s="114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6"/>
    </row>
    <row r="214" spans="1:21" ht="15.05" customHeight="1" x14ac:dyDescent="0.15">
      <c r="A214" s="270"/>
      <c r="B214" s="271"/>
      <c r="C214" s="95"/>
      <c r="D214" s="93"/>
      <c r="E214" s="261"/>
      <c r="F214" s="107"/>
      <c r="G214" s="108"/>
      <c r="H214" s="108"/>
      <c r="I214" s="119"/>
      <c r="J214" s="120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2"/>
    </row>
    <row r="215" spans="1:21" ht="15.05" customHeight="1" x14ac:dyDescent="0.15">
      <c r="A215" s="96"/>
      <c r="B215" s="269"/>
      <c r="C215" s="276"/>
      <c r="D215" s="268"/>
      <c r="E215" s="272"/>
      <c r="F215" s="99"/>
      <c r="G215" s="273"/>
      <c r="H215" s="274"/>
      <c r="I215" s="275"/>
      <c r="J215" s="114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6"/>
    </row>
    <row r="216" spans="1:21" ht="15.05" customHeight="1" x14ac:dyDescent="0.15">
      <c r="A216" s="259"/>
      <c r="B216" s="260"/>
      <c r="C216" s="95"/>
      <c r="D216" s="277"/>
      <c r="E216" s="261"/>
      <c r="F216" s="107"/>
      <c r="G216" s="108"/>
      <c r="H216" s="108"/>
      <c r="I216" s="119"/>
      <c r="J216" s="126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2"/>
    </row>
    <row r="217" spans="1:21" ht="15.05" customHeight="1" x14ac:dyDescent="0.15">
      <c r="A217" s="96"/>
      <c r="B217" s="269"/>
      <c r="C217" s="276"/>
      <c r="D217" s="112"/>
      <c r="E217" s="272"/>
      <c r="F217" s="99"/>
      <c r="G217" s="273"/>
      <c r="H217" s="337"/>
      <c r="I217" s="275"/>
      <c r="J217" s="114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6"/>
    </row>
    <row r="218" spans="1:21" ht="15.05" customHeight="1" x14ac:dyDescent="0.15">
      <c r="A218" s="270"/>
      <c r="B218" s="271"/>
      <c r="C218" s="95"/>
      <c r="D218" s="93"/>
      <c r="E218" s="261"/>
      <c r="F218" s="107"/>
      <c r="G218" s="108"/>
      <c r="H218" s="338"/>
      <c r="I218" s="119"/>
      <c r="J218" s="120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2"/>
    </row>
    <row r="219" spans="1:21" ht="15.05" customHeight="1" x14ac:dyDescent="0.15">
      <c r="A219" s="96"/>
      <c r="B219" s="269"/>
      <c r="C219" s="276"/>
      <c r="D219" s="94"/>
      <c r="E219" s="272"/>
      <c r="F219" s="99"/>
      <c r="G219" s="273"/>
      <c r="H219" s="274"/>
      <c r="I219" s="275"/>
      <c r="J219" s="114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6"/>
    </row>
    <row r="220" spans="1:21" ht="15.05" customHeight="1" x14ac:dyDescent="0.15">
      <c r="A220" s="270"/>
      <c r="B220" s="271"/>
      <c r="C220" s="95"/>
      <c r="D220" s="95"/>
      <c r="E220" s="261"/>
      <c r="F220" s="107"/>
      <c r="G220" s="108"/>
      <c r="H220" s="108"/>
      <c r="I220" s="119"/>
      <c r="J220" s="123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2"/>
    </row>
    <row r="221" spans="1:21" ht="15.05" customHeight="1" x14ac:dyDescent="0.15">
      <c r="A221" s="299" t="s">
        <v>58</v>
      </c>
      <c r="B221" s="301"/>
      <c r="C221" s="276"/>
      <c r="D221" s="94"/>
      <c r="E221" s="272"/>
      <c r="F221" s="99"/>
      <c r="G221" s="273"/>
      <c r="H221" s="360"/>
      <c r="I221" s="275"/>
      <c r="J221" s="114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6"/>
    </row>
    <row r="222" spans="1:21" ht="15.05" customHeight="1" x14ac:dyDescent="0.15">
      <c r="A222" s="302"/>
      <c r="B222" s="304"/>
      <c r="C222" s="95"/>
      <c r="D222" s="95"/>
      <c r="E222" s="261"/>
      <c r="F222" s="107"/>
      <c r="G222" s="108"/>
      <c r="H222" s="338"/>
      <c r="I222" s="119"/>
      <c r="J222" s="126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2"/>
    </row>
    <row r="223" spans="1:21" ht="15.05" customHeight="1" x14ac:dyDescent="0.15">
      <c r="A223" s="127"/>
      <c r="B223" s="128"/>
      <c r="C223" s="276"/>
      <c r="D223" s="268"/>
      <c r="E223" s="272"/>
      <c r="F223" s="99"/>
      <c r="G223" s="273"/>
      <c r="H223" s="274"/>
      <c r="I223" s="275"/>
      <c r="J223" s="114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6"/>
    </row>
    <row r="224" spans="1:21" ht="15.05" customHeight="1" x14ac:dyDescent="0.15">
      <c r="A224" s="129"/>
      <c r="B224" s="130"/>
      <c r="C224" s="95"/>
      <c r="D224" s="277"/>
      <c r="E224" s="261"/>
      <c r="F224" s="107"/>
      <c r="G224" s="131"/>
      <c r="H224" s="108"/>
      <c r="I224" s="119"/>
      <c r="J224" s="126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2"/>
    </row>
    <row r="225" spans="1:21" ht="15.05" customHeight="1" x14ac:dyDescent="0.15">
      <c r="A225" s="299" t="s">
        <v>127</v>
      </c>
      <c r="B225" s="301"/>
      <c r="C225" s="276"/>
      <c r="D225" s="268"/>
      <c r="E225" s="272"/>
      <c r="F225" s="99"/>
      <c r="G225" s="273"/>
      <c r="H225" s="337"/>
      <c r="I225" s="275"/>
      <c r="J225" s="114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6"/>
    </row>
    <row r="226" spans="1:21" ht="15.05" customHeight="1" x14ac:dyDescent="0.15">
      <c r="A226" s="302"/>
      <c r="B226" s="304"/>
      <c r="C226" s="95"/>
      <c r="D226" s="277"/>
      <c r="E226" s="261"/>
      <c r="F226" s="107"/>
      <c r="G226" s="132"/>
      <c r="H226" s="338"/>
      <c r="I226" s="119"/>
      <c r="J226" s="126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2"/>
    </row>
    <row r="227" spans="1:21" ht="15.05" customHeight="1" x14ac:dyDescent="0.15">
      <c r="A227" s="278"/>
      <c r="B227" s="278"/>
      <c r="C227" s="134"/>
      <c r="D227" s="135"/>
      <c r="E227" s="280"/>
      <c r="F227" s="137"/>
      <c r="G227" s="138"/>
      <c r="H227" s="279"/>
      <c r="I227" s="139"/>
      <c r="J227" s="140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</row>
    <row r="228" spans="1:21" ht="15.05" customHeight="1" x14ac:dyDescent="0.15">
      <c r="A228" s="278"/>
      <c r="B228" s="278"/>
      <c r="C228" s="134"/>
      <c r="D228" s="135"/>
      <c r="E228" s="280"/>
      <c r="F228" s="137"/>
      <c r="G228" s="138"/>
      <c r="H228" s="279"/>
      <c r="I228" s="139"/>
      <c r="J228" s="140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</row>
    <row r="229" spans="1:21" ht="15.05" customHeight="1" x14ac:dyDescent="0.15">
      <c r="A229" s="293" t="s">
        <v>314</v>
      </c>
      <c r="B229" s="294"/>
      <c r="C229" s="294"/>
      <c r="D229" s="294"/>
      <c r="E229" s="294"/>
      <c r="F229" s="294"/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5"/>
    </row>
    <row r="230" spans="1:21" ht="15.05" customHeight="1" x14ac:dyDescent="0.15">
      <c r="A230" s="296"/>
      <c r="B230" s="297"/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  <c r="U230" s="298"/>
    </row>
    <row r="231" spans="1:21" ht="15.05" customHeight="1" x14ac:dyDescent="0.15">
      <c r="A231" s="299" t="s">
        <v>118</v>
      </c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1"/>
    </row>
    <row r="232" spans="1:21" ht="15.05" customHeight="1" x14ac:dyDescent="0.15">
      <c r="A232" s="302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4"/>
    </row>
    <row r="233" spans="1:21" ht="15.05" customHeight="1" x14ac:dyDescent="0.15">
      <c r="A233" s="305" t="s">
        <v>62</v>
      </c>
      <c r="B233" s="301"/>
      <c r="C233" s="306" t="s">
        <v>63</v>
      </c>
      <c r="D233" s="306" t="s">
        <v>64</v>
      </c>
      <c r="E233" s="306" t="s">
        <v>65</v>
      </c>
      <c r="F233" s="308" t="s">
        <v>66</v>
      </c>
      <c r="G233" s="310" t="s">
        <v>67</v>
      </c>
      <c r="H233" s="312" t="s">
        <v>68</v>
      </c>
      <c r="I233" s="314" t="s">
        <v>69</v>
      </c>
      <c r="J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  <c r="U233" s="316"/>
    </row>
    <row r="234" spans="1:21" ht="15.05" customHeight="1" x14ac:dyDescent="0.15">
      <c r="A234" s="302"/>
      <c r="B234" s="304"/>
      <c r="C234" s="307"/>
      <c r="D234" s="307"/>
      <c r="E234" s="307"/>
      <c r="F234" s="309"/>
      <c r="G234" s="311"/>
      <c r="H234" s="313"/>
      <c r="I234" s="317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9"/>
    </row>
    <row r="235" spans="1:21" ht="15.05" customHeight="1" x14ac:dyDescent="0.15">
      <c r="A235" s="299" t="s">
        <v>21</v>
      </c>
      <c r="B235" s="301"/>
      <c r="C235" s="353"/>
      <c r="D235" s="240"/>
      <c r="E235" s="332" t="s">
        <v>22</v>
      </c>
      <c r="F235" s="355"/>
      <c r="G235" s="335"/>
      <c r="H235" s="337"/>
      <c r="I235" s="352"/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2"/>
    </row>
    <row r="236" spans="1:21" ht="15.05" customHeight="1" x14ac:dyDescent="0.15">
      <c r="A236" s="302"/>
      <c r="B236" s="304"/>
      <c r="C236" s="354"/>
      <c r="D236" s="249"/>
      <c r="E236" s="307"/>
      <c r="F236" s="356"/>
      <c r="G236" s="336"/>
      <c r="H236" s="338"/>
      <c r="I236" s="323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5"/>
    </row>
    <row r="237" spans="1:21" ht="15.05" customHeight="1" x14ac:dyDescent="0.15">
      <c r="A237" s="359" t="s">
        <v>89</v>
      </c>
      <c r="B237" s="372"/>
      <c r="C237" s="353"/>
      <c r="D237" s="240"/>
      <c r="E237" s="332" t="s">
        <v>22</v>
      </c>
      <c r="F237" s="355"/>
      <c r="G237" s="335"/>
      <c r="H237" s="337"/>
      <c r="I237" s="352"/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2"/>
    </row>
    <row r="238" spans="1:21" ht="15.05" customHeight="1" x14ac:dyDescent="0.15">
      <c r="A238" s="373"/>
      <c r="B238" s="374"/>
      <c r="C238" s="354"/>
      <c r="D238" s="249"/>
      <c r="E238" s="307"/>
      <c r="F238" s="356"/>
      <c r="G238" s="336"/>
      <c r="H238" s="338"/>
      <c r="I238" s="323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5"/>
    </row>
    <row r="239" spans="1:21" ht="15.05" customHeight="1" x14ac:dyDescent="0.15">
      <c r="A239" s="326" t="s">
        <v>26</v>
      </c>
      <c r="B239" s="327"/>
      <c r="C239" s="353"/>
      <c r="D239" s="244"/>
      <c r="E239" s="332" t="s">
        <v>22</v>
      </c>
      <c r="F239" s="355"/>
      <c r="G239" s="335"/>
      <c r="H239" s="337"/>
      <c r="I239" s="352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2"/>
    </row>
    <row r="240" spans="1:21" ht="15.05" customHeight="1" x14ac:dyDescent="0.15">
      <c r="A240" s="328"/>
      <c r="B240" s="329"/>
      <c r="C240" s="354"/>
      <c r="D240" s="93"/>
      <c r="E240" s="307"/>
      <c r="F240" s="356"/>
      <c r="G240" s="336"/>
      <c r="H240" s="338"/>
      <c r="I240" s="323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5"/>
    </row>
    <row r="241" spans="1:21" ht="15.05" customHeight="1" x14ac:dyDescent="0.15">
      <c r="A241" s="359" t="s">
        <v>90</v>
      </c>
      <c r="B241" s="327"/>
      <c r="C241" s="248"/>
      <c r="D241" s="112"/>
      <c r="E241" s="332" t="s">
        <v>126</v>
      </c>
      <c r="F241" s="357"/>
      <c r="G241" s="361"/>
      <c r="H241" s="337"/>
      <c r="I241" s="352"/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2"/>
    </row>
    <row r="242" spans="1:21" ht="15.05" customHeight="1" x14ac:dyDescent="0.15">
      <c r="A242" s="328"/>
      <c r="B242" s="329"/>
      <c r="C242" s="95"/>
      <c r="D242" s="93"/>
      <c r="E242" s="307"/>
      <c r="F242" s="358"/>
      <c r="G242" s="336"/>
      <c r="H242" s="338"/>
      <c r="I242" s="323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5"/>
    </row>
    <row r="243" spans="1:21" ht="15.05" customHeight="1" x14ac:dyDescent="0.15">
      <c r="A243" s="359"/>
      <c r="B243" s="327"/>
      <c r="C243" s="353"/>
      <c r="D243" s="375"/>
      <c r="E243" s="332"/>
      <c r="F243" s="355"/>
      <c r="G243" s="361"/>
      <c r="H243" s="337"/>
      <c r="I243" s="352"/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2"/>
    </row>
    <row r="244" spans="1:21" ht="15.05" customHeight="1" x14ac:dyDescent="0.15">
      <c r="A244" s="328"/>
      <c r="B244" s="329"/>
      <c r="C244" s="354"/>
      <c r="D244" s="376"/>
      <c r="E244" s="307"/>
      <c r="F244" s="356"/>
      <c r="G244" s="336"/>
      <c r="H244" s="338"/>
      <c r="I244" s="323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5"/>
    </row>
    <row r="245" spans="1:21" ht="15.05" customHeight="1" x14ac:dyDescent="0.15">
      <c r="A245" s="359"/>
      <c r="B245" s="327"/>
      <c r="C245" s="248"/>
      <c r="D245" s="112"/>
      <c r="E245" s="332"/>
      <c r="F245" s="357"/>
      <c r="G245" s="361"/>
      <c r="H245" s="337"/>
      <c r="I245" s="377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9"/>
    </row>
    <row r="246" spans="1:21" ht="15.05" customHeight="1" x14ac:dyDescent="0.15">
      <c r="A246" s="328"/>
      <c r="B246" s="329"/>
      <c r="C246" s="95"/>
      <c r="D246" s="93"/>
      <c r="E246" s="307"/>
      <c r="F246" s="358"/>
      <c r="G246" s="336"/>
      <c r="H246" s="338"/>
      <c r="I246" s="380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2"/>
    </row>
    <row r="247" spans="1:21" ht="15.05" customHeight="1" x14ac:dyDescent="0.15">
      <c r="A247" s="359"/>
      <c r="B247" s="327"/>
      <c r="C247" s="248"/>
      <c r="D247" s="112"/>
      <c r="E247" s="332"/>
      <c r="F247" s="357"/>
      <c r="G247" s="361"/>
      <c r="H247" s="337"/>
      <c r="I247" s="377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9"/>
    </row>
    <row r="248" spans="1:21" ht="15.05" customHeight="1" x14ac:dyDescent="0.15">
      <c r="A248" s="328"/>
      <c r="B248" s="329"/>
      <c r="C248" s="95"/>
      <c r="D248" s="93"/>
      <c r="E248" s="307"/>
      <c r="F248" s="358"/>
      <c r="G248" s="336"/>
      <c r="H248" s="338"/>
      <c r="I248" s="380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2"/>
    </row>
    <row r="249" spans="1:21" ht="15.05" customHeight="1" x14ac:dyDescent="0.15">
      <c r="A249" s="96"/>
      <c r="B249" s="241"/>
      <c r="C249" s="248"/>
      <c r="D249" s="94"/>
      <c r="E249" s="244"/>
      <c r="F249" s="99"/>
      <c r="G249" s="245"/>
      <c r="H249" s="246"/>
      <c r="I249" s="247"/>
      <c r="J249" s="114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6"/>
    </row>
    <row r="250" spans="1:21" ht="15.05" customHeight="1" x14ac:dyDescent="0.15">
      <c r="A250" s="242"/>
      <c r="B250" s="243"/>
      <c r="C250" s="95"/>
      <c r="D250" s="95"/>
      <c r="E250" s="233"/>
      <c r="F250" s="107"/>
      <c r="G250" s="108"/>
      <c r="H250" s="108"/>
      <c r="I250" s="119"/>
      <c r="J250" s="123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2"/>
    </row>
    <row r="251" spans="1:21" ht="15.05" customHeight="1" x14ac:dyDescent="0.15">
      <c r="A251" s="96"/>
      <c r="B251" s="241"/>
      <c r="C251" s="248"/>
      <c r="D251" s="112"/>
      <c r="E251" s="244"/>
      <c r="F251" s="99"/>
      <c r="G251" s="245"/>
      <c r="H251" s="246"/>
      <c r="I251" s="247"/>
      <c r="J251" s="114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6"/>
    </row>
    <row r="252" spans="1:21" ht="15.05" customHeight="1" x14ac:dyDescent="0.15">
      <c r="A252" s="242"/>
      <c r="B252" s="243"/>
      <c r="C252" s="95"/>
      <c r="D252" s="93"/>
      <c r="E252" s="233"/>
      <c r="F252" s="107"/>
      <c r="G252" s="108"/>
      <c r="H252" s="108"/>
      <c r="I252" s="119"/>
      <c r="J252" s="120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2"/>
    </row>
    <row r="253" spans="1:21" ht="15.05" customHeight="1" x14ac:dyDescent="0.15">
      <c r="A253" s="96"/>
      <c r="B253" s="241"/>
      <c r="C253" s="248"/>
      <c r="D253" s="240"/>
      <c r="E253" s="244"/>
      <c r="F253" s="99"/>
      <c r="G253" s="245"/>
      <c r="H253" s="246"/>
      <c r="I253" s="247"/>
      <c r="J253" s="114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6"/>
    </row>
    <row r="254" spans="1:21" ht="15.05" customHeight="1" x14ac:dyDescent="0.15">
      <c r="A254" s="231"/>
      <c r="B254" s="232"/>
      <c r="C254" s="95"/>
      <c r="D254" s="249"/>
      <c r="E254" s="233"/>
      <c r="F254" s="107"/>
      <c r="G254" s="108"/>
      <c r="H254" s="108"/>
      <c r="I254" s="119"/>
      <c r="J254" s="126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2"/>
    </row>
    <row r="255" spans="1:21" ht="15.05" customHeight="1" x14ac:dyDescent="0.15">
      <c r="A255" s="96"/>
      <c r="B255" s="241"/>
      <c r="C255" s="248"/>
      <c r="D255" s="112"/>
      <c r="E255" s="244"/>
      <c r="F255" s="99"/>
      <c r="G255" s="245"/>
      <c r="H255" s="337"/>
      <c r="I255" s="247"/>
      <c r="J255" s="114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6"/>
    </row>
    <row r="256" spans="1:21" ht="15.05" customHeight="1" x14ac:dyDescent="0.15">
      <c r="A256" s="242"/>
      <c r="B256" s="243"/>
      <c r="C256" s="95"/>
      <c r="D256" s="93"/>
      <c r="E256" s="233"/>
      <c r="F256" s="107"/>
      <c r="G256" s="108"/>
      <c r="H256" s="338"/>
      <c r="I256" s="119"/>
      <c r="J256" s="120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2"/>
    </row>
    <row r="257" spans="1:21" ht="15.05" customHeight="1" x14ac:dyDescent="0.15">
      <c r="A257" s="96"/>
      <c r="B257" s="241"/>
      <c r="C257" s="248"/>
      <c r="D257" s="94"/>
      <c r="E257" s="244"/>
      <c r="F257" s="99"/>
      <c r="G257" s="245"/>
      <c r="H257" s="246"/>
      <c r="I257" s="247"/>
      <c r="J257" s="114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6"/>
    </row>
    <row r="258" spans="1:21" ht="15.05" customHeight="1" x14ac:dyDescent="0.15">
      <c r="A258" s="242"/>
      <c r="B258" s="243"/>
      <c r="C258" s="95"/>
      <c r="D258" s="95"/>
      <c r="E258" s="233"/>
      <c r="F258" s="107"/>
      <c r="G258" s="108"/>
      <c r="H258" s="108"/>
      <c r="I258" s="119"/>
      <c r="J258" s="123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2"/>
    </row>
    <row r="259" spans="1:21" ht="15.05" customHeight="1" x14ac:dyDescent="0.15">
      <c r="A259" s="299" t="s">
        <v>58</v>
      </c>
      <c r="B259" s="301"/>
      <c r="C259" s="248"/>
      <c r="D259" s="94"/>
      <c r="E259" s="244"/>
      <c r="F259" s="99"/>
      <c r="G259" s="245"/>
      <c r="H259" s="360"/>
      <c r="I259" s="247"/>
      <c r="J259" s="114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6"/>
    </row>
    <row r="260" spans="1:21" ht="15.05" customHeight="1" x14ac:dyDescent="0.15">
      <c r="A260" s="302"/>
      <c r="B260" s="304"/>
      <c r="C260" s="95"/>
      <c r="D260" s="95"/>
      <c r="E260" s="233"/>
      <c r="F260" s="107"/>
      <c r="G260" s="108"/>
      <c r="H260" s="338"/>
      <c r="I260" s="119"/>
      <c r="J260" s="126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2"/>
    </row>
    <row r="261" spans="1:21" ht="15.05" customHeight="1" x14ac:dyDescent="0.15">
      <c r="A261" s="127"/>
      <c r="B261" s="128"/>
      <c r="C261" s="248"/>
      <c r="D261" s="240"/>
      <c r="E261" s="244"/>
      <c r="F261" s="99"/>
      <c r="G261" s="245"/>
      <c r="H261" s="246"/>
      <c r="I261" s="247"/>
      <c r="J261" s="114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6"/>
    </row>
    <row r="262" spans="1:21" ht="15.05" customHeight="1" x14ac:dyDescent="0.15">
      <c r="A262" s="129"/>
      <c r="B262" s="130"/>
      <c r="C262" s="95"/>
      <c r="D262" s="249"/>
      <c r="E262" s="233"/>
      <c r="F262" s="107"/>
      <c r="G262" s="131"/>
      <c r="H262" s="108"/>
      <c r="I262" s="119"/>
      <c r="J262" s="126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2"/>
    </row>
    <row r="263" spans="1:21" ht="15.05" customHeight="1" x14ac:dyDescent="0.15">
      <c r="A263" s="299" t="s">
        <v>127</v>
      </c>
      <c r="B263" s="301"/>
      <c r="C263" s="248"/>
      <c r="D263" s="240"/>
      <c r="E263" s="244"/>
      <c r="F263" s="99"/>
      <c r="G263" s="245"/>
      <c r="H263" s="337"/>
      <c r="I263" s="247"/>
      <c r="J263" s="114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6"/>
    </row>
    <row r="264" spans="1:21" ht="15.05" customHeight="1" x14ac:dyDescent="0.15">
      <c r="A264" s="302"/>
      <c r="B264" s="304"/>
      <c r="C264" s="95"/>
      <c r="D264" s="249"/>
      <c r="E264" s="233"/>
      <c r="F264" s="107"/>
      <c r="G264" s="132"/>
      <c r="H264" s="338"/>
      <c r="I264" s="119"/>
      <c r="J264" s="126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2"/>
    </row>
    <row r="265" spans="1:21" ht="15.05" customHeight="1" x14ac:dyDescent="0.15">
      <c r="A265" s="86"/>
      <c r="B265" s="86"/>
      <c r="C265" s="86"/>
      <c r="D265" s="86"/>
      <c r="E265" s="250"/>
      <c r="F265" s="137"/>
      <c r="G265" s="144"/>
      <c r="H265" s="139"/>
      <c r="I265" s="139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</row>
    <row r="266" spans="1:21" ht="15.05" customHeight="1" x14ac:dyDescent="0.15">
      <c r="A266" s="86"/>
      <c r="B266" s="86"/>
      <c r="C266" s="86"/>
      <c r="D266" s="86"/>
      <c r="E266" s="250"/>
      <c r="F266" s="137"/>
      <c r="G266" s="144"/>
      <c r="H266" s="139"/>
      <c r="I266" s="139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</row>
    <row r="267" spans="1:21" ht="15.05" customHeight="1" x14ac:dyDescent="0.15">
      <c r="A267" s="293" t="s">
        <v>315</v>
      </c>
      <c r="B267" s="294"/>
      <c r="C267" s="294"/>
      <c r="D267" s="294"/>
      <c r="E267" s="294"/>
      <c r="F267" s="294"/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5"/>
    </row>
    <row r="268" spans="1:21" ht="15.05" customHeight="1" x14ac:dyDescent="0.15">
      <c r="A268" s="296"/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8"/>
    </row>
    <row r="269" spans="1:21" ht="15.05" customHeight="1" x14ac:dyDescent="0.15">
      <c r="A269" s="299" t="s">
        <v>132</v>
      </c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1"/>
    </row>
    <row r="270" spans="1:21" ht="15.05" customHeight="1" x14ac:dyDescent="0.15">
      <c r="A270" s="302"/>
      <c r="B270" s="303"/>
      <c r="C270" s="303"/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  <c r="O270" s="303"/>
      <c r="P270" s="303"/>
      <c r="Q270" s="303"/>
      <c r="R270" s="303"/>
      <c r="S270" s="303"/>
      <c r="T270" s="303"/>
      <c r="U270" s="304"/>
    </row>
    <row r="271" spans="1:21" ht="15.05" customHeight="1" x14ac:dyDescent="0.15">
      <c r="A271" s="305" t="s">
        <v>62</v>
      </c>
      <c r="B271" s="301"/>
      <c r="C271" s="306" t="s">
        <v>63</v>
      </c>
      <c r="D271" s="306" t="s">
        <v>64</v>
      </c>
      <c r="E271" s="306" t="s">
        <v>65</v>
      </c>
      <c r="F271" s="308" t="s">
        <v>66</v>
      </c>
      <c r="G271" s="310" t="s">
        <v>67</v>
      </c>
      <c r="H271" s="312" t="s">
        <v>68</v>
      </c>
      <c r="I271" s="314" t="s">
        <v>69</v>
      </c>
      <c r="J271" s="315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  <c r="U271" s="316"/>
    </row>
    <row r="272" spans="1:21" ht="15.05" customHeight="1" x14ac:dyDescent="0.15">
      <c r="A272" s="302"/>
      <c r="B272" s="304"/>
      <c r="C272" s="307"/>
      <c r="D272" s="307"/>
      <c r="E272" s="307"/>
      <c r="F272" s="309"/>
      <c r="G272" s="311"/>
      <c r="H272" s="313"/>
      <c r="I272" s="317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9"/>
    </row>
    <row r="273" spans="1:21" ht="15.05" customHeight="1" x14ac:dyDescent="0.15">
      <c r="A273" s="299" t="s">
        <v>21</v>
      </c>
      <c r="B273" s="301"/>
      <c r="C273" s="353"/>
      <c r="D273" s="240"/>
      <c r="E273" s="332" t="s">
        <v>22</v>
      </c>
      <c r="F273" s="355"/>
      <c r="G273" s="335"/>
      <c r="H273" s="337"/>
      <c r="I273" s="352"/>
      <c r="J273" s="321"/>
      <c r="K273" s="321"/>
      <c r="L273" s="321"/>
      <c r="M273" s="321"/>
      <c r="N273" s="321"/>
      <c r="O273" s="321"/>
      <c r="P273" s="321"/>
      <c r="Q273" s="321"/>
      <c r="R273" s="321"/>
      <c r="S273" s="321"/>
      <c r="T273" s="321"/>
      <c r="U273" s="322"/>
    </row>
    <row r="274" spans="1:21" ht="15.05" customHeight="1" x14ac:dyDescent="0.15">
      <c r="A274" s="302"/>
      <c r="B274" s="304"/>
      <c r="C274" s="354"/>
      <c r="D274" s="249"/>
      <c r="E274" s="307"/>
      <c r="F274" s="356"/>
      <c r="G274" s="336"/>
      <c r="H274" s="338"/>
      <c r="I274" s="323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5"/>
    </row>
    <row r="275" spans="1:21" ht="15.05" customHeight="1" x14ac:dyDescent="0.15">
      <c r="A275" s="359" t="s">
        <v>89</v>
      </c>
      <c r="B275" s="372"/>
      <c r="C275" s="353"/>
      <c r="D275" s="240"/>
      <c r="E275" s="332" t="s">
        <v>22</v>
      </c>
      <c r="F275" s="355"/>
      <c r="G275" s="335"/>
      <c r="H275" s="337"/>
      <c r="I275" s="352"/>
      <c r="J275" s="321"/>
      <c r="K275" s="321"/>
      <c r="L275" s="321"/>
      <c r="M275" s="321"/>
      <c r="N275" s="321"/>
      <c r="O275" s="321"/>
      <c r="P275" s="321"/>
      <c r="Q275" s="321"/>
      <c r="R275" s="321"/>
      <c r="S275" s="321"/>
      <c r="T275" s="321"/>
      <c r="U275" s="322"/>
    </row>
    <row r="276" spans="1:21" ht="15.05" customHeight="1" x14ac:dyDescent="0.15">
      <c r="A276" s="373"/>
      <c r="B276" s="374"/>
      <c r="C276" s="354"/>
      <c r="D276" s="249"/>
      <c r="E276" s="307"/>
      <c r="F276" s="356"/>
      <c r="G276" s="336"/>
      <c r="H276" s="338"/>
      <c r="I276" s="323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5"/>
    </row>
    <row r="277" spans="1:21" ht="15.05" customHeight="1" x14ac:dyDescent="0.15">
      <c r="A277" s="326" t="s">
        <v>26</v>
      </c>
      <c r="B277" s="327"/>
      <c r="C277" s="353"/>
      <c r="D277" s="244"/>
      <c r="E277" s="332" t="s">
        <v>22</v>
      </c>
      <c r="F277" s="355"/>
      <c r="G277" s="335"/>
      <c r="H277" s="337"/>
      <c r="I277" s="352"/>
      <c r="J277" s="321"/>
      <c r="K277" s="321"/>
      <c r="L277" s="321"/>
      <c r="M277" s="321"/>
      <c r="N277" s="321"/>
      <c r="O277" s="321"/>
      <c r="P277" s="321"/>
      <c r="Q277" s="321"/>
      <c r="R277" s="321"/>
      <c r="S277" s="321"/>
      <c r="T277" s="321"/>
      <c r="U277" s="322"/>
    </row>
    <row r="278" spans="1:21" ht="15.05" customHeight="1" x14ac:dyDescent="0.15">
      <c r="A278" s="328"/>
      <c r="B278" s="329"/>
      <c r="C278" s="354"/>
      <c r="D278" s="93"/>
      <c r="E278" s="307"/>
      <c r="F278" s="356"/>
      <c r="G278" s="336"/>
      <c r="H278" s="338"/>
      <c r="I278" s="323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5"/>
    </row>
    <row r="279" spans="1:21" ht="15.05" customHeight="1" x14ac:dyDescent="0.15">
      <c r="A279" s="359" t="s">
        <v>90</v>
      </c>
      <c r="B279" s="327"/>
      <c r="C279" s="248"/>
      <c r="D279" s="112"/>
      <c r="E279" s="332" t="s">
        <v>126</v>
      </c>
      <c r="F279" s="357"/>
      <c r="G279" s="361"/>
      <c r="H279" s="337"/>
      <c r="I279" s="352"/>
      <c r="J279" s="321"/>
      <c r="K279" s="321"/>
      <c r="L279" s="321"/>
      <c r="M279" s="321"/>
      <c r="N279" s="321"/>
      <c r="O279" s="321"/>
      <c r="P279" s="321"/>
      <c r="Q279" s="321"/>
      <c r="R279" s="321"/>
      <c r="S279" s="321"/>
      <c r="T279" s="321"/>
      <c r="U279" s="322"/>
    </row>
    <row r="280" spans="1:21" ht="15.05" customHeight="1" x14ac:dyDescent="0.15">
      <c r="A280" s="328"/>
      <c r="B280" s="329"/>
      <c r="C280" s="95"/>
      <c r="D280" s="93"/>
      <c r="E280" s="307"/>
      <c r="F280" s="358"/>
      <c r="G280" s="336"/>
      <c r="H280" s="338"/>
      <c r="I280" s="323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5"/>
    </row>
    <row r="281" spans="1:21" ht="15.05" customHeight="1" x14ac:dyDescent="0.15">
      <c r="A281" s="359"/>
      <c r="B281" s="327"/>
      <c r="C281" s="353"/>
      <c r="D281" s="375"/>
      <c r="E281" s="332"/>
      <c r="F281" s="355"/>
      <c r="G281" s="361"/>
      <c r="H281" s="337"/>
      <c r="I281" s="352"/>
      <c r="J281" s="321"/>
      <c r="K281" s="321"/>
      <c r="L281" s="321"/>
      <c r="M281" s="321"/>
      <c r="N281" s="321"/>
      <c r="O281" s="321"/>
      <c r="P281" s="321"/>
      <c r="Q281" s="321"/>
      <c r="R281" s="321"/>
      <c r="S281" s="321"/>
      <c r="T281" s="321"/>
      <c r="U281" s="322"/>
    </row>
    <row r="282" spans="1:21" ht="15.05" customHeight="1" x14ac:dyDescent="0.15">
      <c r="A282" s="328"/>
      <c r="B282" s="329"/>
      <c r="C282" s="354"/>
      <c r="D282" s="376"/>
      <c r="E282" s="307"/>
      <c r="F282" s="356"/>
      <c r="G282" s="336"/>
      <c r="H282" s="338"/>
      <c r="I282" s="323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5"/>
    </row>
    <row r="283" spans="1:21" ht="15.05" customHeight="1" x14ac:dyDescent="0.15">
      <c r="A283" s="359"/>
      <c r="B283" s="327"/>
      <c r="C283" s="248"/>
      <c r="D283" s="112"/>
      <c r="E283" s="332"/>
      <c r="F283" s="357"/>
      <c r="G283" s="361"/>
      <c r="H283" s="337"/>
      <c r="I283" s="377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9"/>
    </row>
    <row r="284" spans="1:21" ht="15.05" customHeight="1" x14ac:dyDescent="0.15">
      <c r="A284" s="328"/>
      <c r="B284" s="329"/>
      <c r="C284" s="95"/>
      <c r="D284" s="93"/>
      <c r="E284" s="307"/>
      <c r="F284" s="358"/>
      <c r="G284" s="336"/>
      <c r="H284" s="338"/>
      <c r="I284" s="380"/>
      <c r="J284" s="381"/>
      <c r="K284" s="381"/>
      <c r="L284" s="381"/>
      <c r="M284" s="381"/>
      <c r="N284" s="381"/>
      <c r="O284" s="381"/>
      <c r="P284" s="381"/>
      <c r="Q284" s="381"/>
      <c r="R284" s="381"/>
      <c r="S284" s="381"/>
      <c r="T284" s="381"/>
      <c r="U284" s="382"/>
    </row>
    <row r="285" spans="1:21" ht="15.05" customHeight="1" x14ac:dyDescent="0.15">
      <c r="A285" s="359"/>
      <c r="B285" s="327"/>
      <c r="C285" s="248"/>
      <c r="D285" s="112"/>
      <c r="E285" s="332"/>
      <c r="F285" s="357"/>
      <c r="G285" s="361"/>
      <c r="H285" s="337"/>
      <c r="I285" s="377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9"/>
    </row>
    <row r="286" spans="1:21" ht="15.05" customHeight="1" x14ac:dyDescent="0.15">
      <c r="A286" s="328"/>
      <c r="B286" s="329"/>
      <c r="C286" s="95"/>
      <c r="D286" s="93"/>
      <c r="E286" s="307"/>
      <c r="F286" s="358"/>
      <c r="G286" s="336"/>
      <c r="H286" s="338"/>
      <c r="I286" s="380"/>
      <c r="J286" s="381"/>
      <c r="K286" s="381"/>
      <c r="L286" s="381"/>
      <c r="M286" s="381"/>
      <c r="N286" s="381"/>
      <c r="O286" s="381"/>
      <c r="P286" s="381"/>
      <c r="Q286" s="381"/>
      <c r="R286" s="381"/>
      <c r="S286" s="381"/>
      <c r="T286" s="381"/>
      <c r="U286" s="382"/>
    </row>
    <row r="287" spans="1:21" ht="15.05" customHeight="1" x14ac:dyDescent="0.15">
      <c r="A287" s="96"/>
      <c r="B287" s="241"/>
      <c r="C287" s="248"/>
      <c r="D287" s="94"/>
      <c r="E287" s="244"/>
      <c r="F287" s="99"/>
      <c r="G287" s="245"/>
      <c r="H287" s="246"/>
      <c r="I287" s="247"/>
      <c r="J287" s="114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6"/>
    </row>
    <row r="288" spans="1:21" ht="15.05" customHeight="1" x14ac:dyDescent="0.15">
      <c r="A288" s="242"/>
      <c r="B288" s="243"/>
      <c r="C288" s="95"/>
      <c r="D288" s="95"/>
      <c r="E288" s="233"/>
      <c r="F288" s="107"/>
      <c r="G288" s="108"/>
      <c r="H288" s="108"/>
      <c r="I288" s="119"/>
      <c r="J288" s="123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2"/>
    </row>
    <row r="289" spans="1:21" ht="15.05" customHeight="1" x14ac:dyDescent="0.15">
      <c r="A289" s="96"/>
      <c r="B289" s="241"/>
      <c r="C289" s="248"/>
      <c r="D289" s="112"/>
      <c r="E289" s="244"/>
      <c r="F289" s="99"/>
      <c r="G289" s="245"/>
      <c r="H289" s="246"/>
      <c r="I289" s="247"/>
      <c r="J289" s="114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6"/>
    </row>
    <row r="290" spans="1:21" ht="15.05" customHeight="1" x14ac:dyDescent="0.15">
      <c r="A290" s="242"/>
      <c r="B290" s="243"/>
      <c r="C290" s="95"/>
      <c r="D290" s="93"/>
      <c r="E290" s="233"/>
      <c r="F290" s="107"/>
      <c r="G290" s="108"/>
      <c r="H290" s="108"/>
      <c r="I290" s="119"/>
      <c r="J290" s="120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2"/>
    </row>
    <row r="291" spans="1:21" ht="15.05" customHeight="1" x14ac:dyDescent="0.15">
      <c r="A291" s="96"/>
      <c r="B291" s="241"/>
      <c r="C291" s="248"/>
      <c r="D291" s="240"/>
      <c r="E291" s="244"/>
      <c r="F291" s="99"/>
      <c r="G291" s="245"/>
      <c r="H291" s="246"/>
      <c r="I291" s="247"/>
      <c r="J291" s="114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6"/>
    </row>
    <row r="292" spans="1:21" ht="15.05" customHeight="1" x14ac:dyDescent="0.15">
      <c r="A292" s="231"/>
      <c r="B292" s="232"/>
      <c r="C292" s="95"/>
      <c r="D292" s="249"/>
      <c r="E292" s="233"/>
      <c r="F292" s="107"/>
      <c r="G292" s="108"/>
      <c r="H292" s="108"/>
      <c r="I292" s="119"/>
      <c r="J292" s="126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2"/>
    </row>
    <row r="293" spans="1:21" ht="15.05" customHeight="1" x14ac:dyDescent="0.15">
      <c r="A293" s="96"/>
      <c r="B293" s="241"/>
      <c r="C293" s="248"/>
      <c r="D293" s="112"/>
      <c r="E293" s="244"/>
      <c r="F293" s="99"/>
      <c r="G293" s="245"/>
      <c r="H293" s="337"/>
      <c r="I293" s="247"/>
      <c r="J293" s="114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6"/>
    </row>
    <row r="294" spans="1:21" ht="15.05" customHeight="1" x14ac:dyDescent="0.15">
      <c r="A294" s="242"/>
      <c r="B294" s="243"/>
      <c r="C294" s="95"/>
      <c r="D294" s="93"/>
      <c r="E294" s="233"/>
      <c r="F294" s="107"/>
      <c r="G294" s="108"/>
      <c r="H294" s="338"/>
      <c r="I294" s="119"/>
      <c r="J294" s="120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2"/>
    </row>
    <row r="295" spans="1:21" ht="15.05" customHeight="1" x14ac:dyDescent="0.15">
      <c r="A295" s="96"/>
      <c r="B295" s="241"/>
      <c r="C295" s="248"/>
      <c r="D295" s="94"/>
      <c r="E295" s="244"/>
      <c r="F295" s="99"/>
      <c r="G295" s="245"/>
      <c r="H295" s="246"/>
      <c r="I295" s="247"/>
      <c r="J295" s="114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6"/>
    </row>
    <row r="296" spans="1:21" ht="15.05" customHeight="1" x14ac:dyDescent="0.15">
      <c r="A296" s="242"/>
      <c r="B296" s="243"/>
      <c r="C296" s="95"/>
      <c r="D296" s="95"/>
      <c r="E296" s="233"/>
      <c r="F296" s="107"/>
      <c r="G296" s="108"/>
      <c r="H296" s="108"/>
      <c r="I296" s="119"/>
      <c r="J296" s="123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2"/>
    </row>
    <row r="297" spans="1:21" ht="15.05" customHeight="1" x14ac:dyDescent="0.15">
      <c r="A297" s="299" t="s">
        <v>58</v>
      </c>
      <c r="B297" s="301"/>
      <c r="C297" s="248"/>
      <c r="D297" s="94"/>
      <c r="E297" s="244"/>
      <c r="F297" s="99"/>
      <c r="G297" s="245"/>
      <c r="H297" s="360"/>
      <c r="I297" s="247"/>
      <c r="J297" s="114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6"/>
    </row>
    <row r="298" spans="1:21" ht="15.05" customHeight="1" x14ac:dyDescent="0.15">
      <c r="A298" s="302"/>
      <c r="B298" s="304"/>
      <c r="C298" s="95"/>
      <c r="D298" s="95"/>
      <c r="E298" s="233"/>
      <c r="F298" s="107"/>
      <c r="G298" s="108"/>
      <c r="H298" s="338"/>
      <c r="I298" s="119"/>
      <c r="J298" s="126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2"/>
    </row>
    <row r="299" spans="1:21" ht="15.05" customHeight="1" x14ac:dyDescent="0.15">
      <c r="A299" s="127"/>
      <c r="B299" s="128"/>
      <c r="C299" s="248"/>
      <c r="D299" s="240"/>
      <c r="E299" s="244"/>
      <c r="F299" s="99"/>
      <c r="G299" s="245"/>
      <c r="H299" s="246"/>
      <c r="I299" s="247"/>
      <c r="J299" s="114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6"/>
    </row>
    <row r="300" spans="1:21" ht="15.05" customHeight="1" x14ac:dyDescent="0.15">
      <c r="A300" s="129"/>
      <c r="B300" s="130"/>
      <c r="C300" s="95"/>
      <c r="D300" s="249"/>
      <c r="E300" s="233"/>
      <c r="F300" s="107"/>
      <c r="G300" s="131"/>
      <c r="H300" s="108"/>
      <c r="I300" s="119"/>
      <c r="J300" s="126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2"/>
    </row>
    <row r="301" spans="1:21" ht="15.05" customHeight="1" x14ac:dyDescent="0.15">
      <c r="A301" s="299" t="s">
        <v>127</v>
      </c>
      <c r="B301" s="301"/>
      <c r="C301" s="248"/>
      <c r="D301" s="240"/>
      <c r="E301" s="244"/>
      <c r="F301" s="99"/>
      <c r="G301" s="245"/>
      <c r="H301" s="337"/>
      <c r="I301" s="247"/>
      <c r="J301" s="114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6"/>
    </row>
    <row r="302" spans="1:21" ht="15.05" customHeight="1" x14ac:dyDescent="0.15">
      <c r="A302" s="302"/>
      <c r="B302" s="304"/>
      <c r="C302" s="95"/>
      <c r="D302" s="249"/>
      <c r="E302" s="233"/>
      <c r="F302" s="107"/>
      <c r="G302" s="132"/>
      <c r="H302" s="338"/>
      <c r="I302" s="119"/>
      <c r="J302" s="126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2"/>
    </row>
    <row r="303" spans="1:21" ht="15.05" customHeight="1" x14ac:dyDescent="0.15">
      <c r="A303" s="86"/>
      <c r="B303" s="86"/>
      <c r="C303" s="86"/>
      <c r="D303" s="86"/>
      <c r="E303" s="250"/>
      <c r="F303" s="137"/>
      <c r="G303" s="144"/>
      <c r="H303" s="139"/>
      <c r="I303" s="139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</row>
    <row r="304" spans="1:21" ht="15.05" customHeight="1" x14ac:dyDescent="0.15">
      <c r="A304" s="86"/>
      <c r="B304" s="86"/>
      <c r="C304" s="86"/>
      <c r="D304" s="86"/>
      <c r="E304" s="250"/>
      <c r="F304" s="137"/>
      <c r="G304" s="144"/>
      <c r="H304" s="139"/>
      <c r="I304" s="139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</row>
    <row r="305" spans="1:21" ht="15.05" customHeight="1" x14ac:dyDescent="0.15">
      <c r="A305" s="293" t="s">
        <v>316</v>
      </c>
      <c r="B305" s="294"/>
      <c r="C305" s="294"/>
      <c r="D305" s="294"/>
      <c r="E305" s="294"/>
      <c r="F305" s="294"/>
      <c r="G305" s="294"/>
      <c r="H305" s="294"/>
      <c r="I305" s="294"/>
      <c r="J305" s="294"/>
      <c r="K305" s="294"/>
      <c r="L305" s="294"/>
      <c r="M305" s="294"/>
      <c r="N305" s="294"/>
      <c r="O305" s="294"/>
      <c r="P305" s="294"/>
      <c r="Q305" s="294"/>
      <c r="R305" s="294"/>
      <c r="S305" s="294"/>
      <c r="T305" s="294"/>
      <c r="U305" s="295"/>
    </row>
    <row r="306" spans="1:21" ht="15.05" customHeight="1" x14ac:dyDescent="0.15">
      <c r="A306" s="296"/>
      <c r="B306" s="297"/>
      <c r="C306" s="297"/>
      <c r="D306" s="297"/>
      <c r="E306" s="297"/>
      <c r="F306" s="297"/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8"/>
    </row>
    <row r="307" spans="1:21" ht="15.05" customHeight="1" x14ac:dyDescent="0.15">
      <c r="A307" s="299" t="s">
        <v>134</v>
      </c>
      <c r="B307" s="300"/>
      <c r="C307" s="300"/>
      <c r="D307" s="300"/>
      <c r="E307" s="300"/>
      <c r="F307" s="300"/>
      <c r="G307" s="300"/>
      <c r="H307" s="300"/>
      <c r="I307" s="300"/>
      <c r="J307" s="300"/>
      <c r="K307" s="300"/>
      <c r="L307" s="300"/>
      <c r="M307" s="300"/>
      <c r="N307" s="300"/>
      <c r="O307" s="300"/>
      <c r="P307" s="300"/>
      <c r="Q307" s="300"/>
      <c r="R307" s="300"/>
      <c r="S307" s="300"/>
      <c r="T307" s="300"/>
      <c r="U307" s="301"/>
    </row>
    <row r="308" spans="1:21" ht="15.05" customHeight="1" x14ac:dyDescent="0.15">
      <c r="A308" s="302"/>
      <c r="B308" s="303"/>
      <c r="C308" s="303"/>
      <c r="D308" s="303"/>
      <c r="E308" s="303"/>
      <c r="F308" s="303"/>
      <c r="G308" s="303"/>
      <c r="H308" s="303"/>
      <c r="I308" s="303"/>
      <c r="J308" s="303"/>
      <c r="K308" s="303"/>
      <c r="L308" s="303"/>
      <c r="M308" s="303"/>
      <c r="N308" s="303"/>
      <c r="O308" s="303"/>
      <c r="P308" s="303"/>
      <c r="Q308" s="303"/>
      <c r="R308" s="303"/>
      <c r="S308" s="303"/>
      <c r="T308" s="303"/>
      <c r="U308" s="304"/>
    </row>
    <row r="309" spans="1:21" ht="15.05" customHeight="1" x14ac:dyDescent="0.15">
      <c r="A309" s="305" t="s">
        <v>62</v>
      </c>
      <c r="B309" s="301"/>
      <c r="C309" s="306" t="s">
        <v>63</v>
      </c>
      <c r="D309" s="306" t="s">
        <v>64</v>
      </c>
      <c r="E309" s="306" t="s">
        <v>65</v>
      </c>
      <c r="F309" s="308" t="s">
        <v>66</v>
      </c>
      <c r="G309" s="310" t="s">
        <v>67</v>
      </c>
      <c r="H309" s="312" t="s">
        <v>68</v>
      </c>
      <c r="I309" s="314" t="s">
        <v>69</v>
      </c>
      <c r="J309" s="315"/>
      <c r="K309" s="315"/>
      <c r="L309" s="315"/>
      <c r="M309" s="315"/>
      <c r="N309" s="315"/>
      <c r="O309" s="315"/>
      <c r="P309" s="315"/>
      <c r="Q309" s="315"/>
      <c r="R309" s="315"/>
      <c r="S309" s="315"/>
      <c r="T309" s="315"/>
      <c r="U309" s="316"/>
    </row>
    <row r="310" spans="1:21" ht="15.05" customHeight="1" x14ac:dyDescent="0.15">
      <c r="A310" s="302"/>
      <c r="B310" s="304"/>
      <c r="C310" s="307"/>
      <c r="D310" s="307"/>
      <c r="E310" s="307"/>
      <c r="F310" s="309"/>
      <c r="G310" s="311"/>
      <c r="H310" s="313"/>
      <c r="I310" s="317"/>
      <c r="J310" s="318"/>
      <c r="K310" s="318"/>
      <c r="L310" s="318"/>
      <c r="M310" s="318"/>
      <c r="N310" s="318"/>
      <c r="O310" s="318"/>
      <c r="P310" s="318"/>
      <c r="Q310" s="318"/>
      <c r="R310" s="318"/>
      <c r="S310" s="318"/>
      <c r="T310" s="318"/>
      <c r="U310" s="319"/>
    </row>
    <row r="311" spans="1:21" ht="15.05" customHeight="1" x14ac:dyDescent="0.15">
      <c r="A311" s="299" t="s">
        <v>21</v>
      </c>
      <c r="B311" s="301"/>
      <c r="C311" s="353"/>
      <c r="D311" s="240"/>
      <c r="E311" s="332" t="s">
        <v>22</v>
      </c>
      <c r="F311" s="355"/>
      <c r="G311" s="335"/>
      <c r="H311" s="337"/>
      <c r="I311" s="352"/>
      <c r="J311" s="321"/>
      <c r="K311" s="321"/>
      <c r="L311" s="321"/>
      <c r="M311" s="321"/>
      <c r="N311" s="321"/>
      <c r="O311" s="321"/>
      <c r="P311" s="321"/>
      <c r="Q311" s="321"/>
      <c r="R311" s="321"/>
      <c r="S311" s="321"/>
      <c r="T311" s="321"/>
      <c r="U311" s="322"/>
    </row>
    <row r="312" spans="1:21" ht="15.05" customHeight="1" x14ac:dyDescent="0.15">
      <c r="A312" s="302"/>
      <c r="B312" s="304"/>
      <c r="C312" s="354"/>
      <c r="D312" s="249"/>
      <c r="E312" s="307"/>
      <c r="F312" s="356"/>
      <c r="G312" s="336"/>
      <c r="H312" s="338"/>
      <c r="I312" s="323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5"/>
    </row>
    <row r="313" spans="1:21" ht="15.05" customHeight="1" x14ac:dyDescent="0.15">
      <c r="A313" s="359" t="s">
        <v>89</v>
      </c>
      <c r="B313" s="372"/>
      <c r="C313" s="353"/>
      <c r="D313" s="240"/>
      <c r="E313" s="332" t="s">
        <v>22</v>
      </c>
      <c r="F313" s="355"/>
      <c r="G313" s="335"/>
      <c r="H313" s="337"/>
      <c r="I313" s="352"/>
      <c r="J313" s="321"/>
      <c r="K313" s="321"/>
      <c r="L313" s="321"/>
      <c r="M313" s="321"/>
      <c r="N313" s="321"/>
      <c r="O313" s="321"/>
      <c r="P313" s="321"/>
      <c r="Q313" s="321"/>
      <c r="R313" s="321"/>
      <c r="S313" s="321"/>
      <c r="T313" s="321"/>
      <c r="U313" s="322"/>
    </row>
    <row r="314" spans="1:21" ht="15.05" customHeight="1" x14ac:dyDescent="0.15">
      <c r="A314" s="373"/>
      <c r="B314" s="374"/>
      <c r="C314" s="354"/>
      <c r="D314" s="249"/>
      <c r="E314" s="307"/>
      <c r="F314" s="356"/>
      <c r="G314" s="336"/>
      <c r="H314" s="338"/>
      <c r="I314" s="323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5"/>
    </row>
    <row r="315" spans="1:21" ht="15.05" customHeight="1" x14ac:dyDescent="0.15">
      <c r="A315" s="326" t="s">
        <v>26</v>
      </c>
      <c r="B315" s="327"/>
      <c r="C315" s="353"/>
      <c r="D315" s="244"/>
      <c r="E315" s="332" t="s">
        <v>22</v>
      </c>
      <c r="F315" s="355"/>
      <c r="G315" s="335"/>
      <c r="H315" s="337"/>
      <c r="I315" s="352"/>
      <c r="J315" s="321"/>
      <c r="K315" s="321"/>
      <c r="L315" s="321"/>
      <c r="M315" s="321"/>
      <c r="N315" s="321"/>
      <c r="O315" s="321"/>
      <c r="P315" s="321"/>
      <c r="Q315" s="321"/>
      <c r="R315" s="321"/>
      <c r="S315" s="321"/>
      <c r="T315" s="321"/>
      <c r="U315" s="322"/>
    </row>
    <row r="316" spans="1:21" ht="15.05" customHeight="1" x14ac:dyDescent="0.15">
      <c r="A316" s="328"/>
      <c r="B316" s="329"/>
      <c r="C316" s="354"/>
      <c r="D316" s="93"/>
      <c r="E316" s="307"/>
      <c r="F316" s="356"/>
      <c r="G316" s="336"/>
      <c r="H316" s="338"/>
      <c r="I316" s="323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  <c r="T316" s="324"/>
      <c r="U316" s="325"/>
    </row>
    <row r="317" spans="1:21" ht="15.05" customHeight="1" x14ac:dyDescent="0.15">
      <c r="A317" s="359" t="s">
        <v>90</v>
      </c>
      <c r="B317" s="327"/>
      <c r="C317" s="248"/>
      <c r="D317" s="112"/>
      <c r="E317" s="332" t="s">
        <v>126</v>
      </c>
      <c r="F317" s="357"/>
      <c r="G317" s="361"/>
      <c r="H317" s="337"/>
      <c r="I317" s="352"/>
      <c r="J317" s="321"/>
      <c r="K317" s="321"/>
      <c r="L317" s="321"/>
      <c r="M317" s="321"/>
      <c r="N317" s="321"/>
      <c r="O317" s="321"/>
      <c r="P317" s="321"/>
      <c r="Q317" s="321"/>
      <c r="R317" s="321"/>
      <c r="S317" s="321"/>
      <c r="T317" s="321"/>
      <c r="U317" s="322"/>
    </row>
    <row r="318" spans="1:21" ht="15.05" customHeight="1" x14ac:dyDescent="0.15">
      <c r="A318" s="328"/>
      <c r="B318" s="329"/>
      <c r="C318" s="95"/>
      <c r="D318" s="93"/>
      <c r="E318" s="307"/>
      <c r="F318" s="358"/>
      <c r="G318" s="336"/>
      <c r="H318" s="338"/>
      <c r="I318" s="323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5"/>
    </row>
    <row r="319" spans="1:21" ht="15.05" customHeight="1" x14ac:dyDescent="0.15">
      <c r="A319" s="359"/>
      <c r="B319" s="327"/>
      <c r="C319" s="353"/>
      <c r="D319" s="375"/>
      <c r="E319" s="332"/>
      <c r="F319" s="355"/>
      <c r="G319" s="361"/>
      <c r="H319" s="337"/>
      <c r="I319" s="352"/>
      <c r="J319" s="321"/>
      <c r="K319" s="321"/>
      <c r="L319" s="321"/>
      <c r="M319" s="321"/>
      <c r="N319" s="321"/>
      <c r="O319" s="321"/>
      <c r="P319" s="321"/>
      <c r="Q319" s="321"/>
      <c r="R319" s="321"/>
      <c r="S319" s="321"/>
      <c r="T319" s="321"/>
      <c r="U319" s="322"/>
    </row>
    <row r="320" spans="1:21" ht="15.05" customHeight="1" x14ac:dyDescent="0.15">
      <c r="A320" s="328"/>
      <c r="B320" s="329"/>
      <c r="C320" s="354"/>
      <c r="D320" s="376"/>
      <c r="E320" s="307"/>
      <c r="F320" s="356"/>
      <c r="G320" s="336"/>
      <c r="H320" s="338"/>
      <c r="I320" s="323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5"/>
    </row>
    <row r="321" spans="1:21" ht="15.05" customHeight="1" x14ac:dyDescent="0.15">
      <c r="A321" s="359"/>
      <c r="B321" s="327"/>
      <c r="C321" s="248"/>
      <c r="D321" s="112"/>
      <c r="E321" s="332"/>
      <c r="F321" s="357"/>
      <c r="G321" s="361"/>
      <c r="H321" s="337"/>
      <c r="I321" s="377"/>
      <c r="J321" s="378"/>
      <c r="K321" s="378"/>
      <c r="L321" s="378"/>
      <c r="M321" s="378"/>
      <c r="N321" s="378"/>
      <c r="O321" s="378"/>
      <c r="P321" s="378"/>
      <c r="Q321" s="378"/>
      <c r="R321" s="378"/>
      <c r="S321" s="378"/>
      <c r="T321" s="378"/>
      <c r="U321" s="379"/>
    </row>
    <row r="322" spans="1:21" ht="15.05" customHeight="1" x14ac:dyDescent="0.15">
      <c r="A322" s="328"/>
      <c r="B322" s="329"/>
      <c r="C322" s="95"/>
      <c r="D322" s="93"/>
      <c r="E322" s="307"/>
      <c r="F322" s="358"/>
      <c r="G322" s="336"/>
      <c r="H322" s="338"/>
      <c r="I322" s="380"/>
      <c r="J322" s="381"/>
      <c r="K322" s="381"/>
      <c r="L322" s="381"/>
      <c r="M322" s="381"/>
      <c r="N322" s="381"/>
      <c r="O322" s="381"/>
      <c r="P322" s="381"/>
      <c r="Q322" s="381"/>
      <c r="R322" s="381"/>
      <c r="S322" s="381"/>
      <c r="T322" s="381"/>
      <c r="U322" s="382"/>
    </row>
    <row r="323" spans="1:21" ht="15.05" customHeight="1" x14ac:dyDescent="0.15">
      <c r="A323" s="359"/>
      <c r="B323" s="327"/>
      <c r="C323" s="248"/>
      <c r="D323" s="112"/>
      <c r="E323" s="332"/>
      <c r="F323" s="357"/>
      <c r="G323" s="361"/>
      <c r="H323" s="337"/>
      <c r="I323" s="377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9"/>
    </row>
    <row r="324" spans="1:21" ht="15.05" customHeight="1" x14ac:dyDescent="0.15">
      <c r="A324" s="328"/>
      <c r="B324" s="329"/>
      <c r="C324" s="95"/>
      <c r="D324" s="93"/>
      <c r="E324" s="307"/>
      <c r="F324" s="358"/>
      <c r="G324" s="336"/>
      <c r="H324" s="338"/>
      <c r="I324" s="380"/>
      <c r="J324" s="381"/>
      <c r="K324" s="381"/>
      <c r="L324" s="381"/>
      <c r="M324" s="381"/>
      <c r="N324" s="381"/>
      <c r="O324" s="381"/>
      <c r="P324" s="381"/>
      <c r="Q324" s="381"/>
      <c r="R324" s="381"/>
      <c r="S324" s="381"/>
      <c r="T324" s="381"/>
      <c r="U324" s="382"/>
    </row>
    <row r="325" spans="1:21" ht="15.05" customHeight="1" x14ac:dyDescent="0.15">
      <c r="A325" s="96"/>
      <c r="B325" s="241"/>
      <c r="C325" s="248"/>
      <c r="D325" s="94"/>
      <c r="E325" s="244"/>
      <c r="F325" s="99"/>
      <c r="G325" s="245"/>
      <c r="H325" s="246"/>
      <c r="I325" s="247"/>
      <c r="J325" s="114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6"/>
    </row>
    <row r="326" spans="1:21" ht="15.05" customHeight="1" x14ac:dyDescent="0.15">
      <c r="A326" s="242"/>
      <c r="B326" s="243"/>
      <c r="C326" s="95"/>
      <c r="D326" s="95"/>
      <c r="E326" s="233"/>
      <c r="F326" s="107"/>
      <c r="G326" s="108"/>
      <c r="H326" s="108"/>
      <c r="I326" s="119"/>
      <c r="J326" s="123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2"/>
    </row>
    <row r="327" spans="1:21" ht="15.05" customHeight="1" x14ac:dyDescent="0.15">
      <c r="A327" s="96"/>
      <c r="B327" s="241"/>
      <c r="C327" s="248"/>
      <c r="D327" s="112"/>
      <c r="E327" s="244"/>
      <c r="F327" s="99"/>
      <c r="G327" s="245"/>
      <c r="H327" s="246"/>
      <c r="I327" s="247"/>
      <c r="J327" s="114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6"/>
    </row>
    <row r="328" spans="1:21" ht="15.05" customHeight="1" x14ac:dyDescent="0.15">
      <c r="A328" s="242"/>
      <c r="B328" s="243"/>
      <c r="C328" s="95"/>
      <c r="D328" s="93"/>
      <c r="E328" s="233"/>
      <c r="F328" s="107"/>
      <c r="G328" s="108"/>
      <c r="H328" s="108"/>
      <c r="I328" s="119"/>
      <c r="J328" s="120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2"/>
    </row>
    <row r="329" spans="1:21" ht="15.05" customHeight="1" x14ac:dyDescent="0.15">
      <c r="A329" s="96"/>
      <c r="B329" s="241"/>
      <c r="C329" s="248"/>
      <c r="D329" s="240"/>
      <c r="E329" s="244"/>
      <c r="F329" s="99"/>
      <c r="G329" s="245"/>
      <c r="H329" s="246"/>
      <c r="I329" s="247"/>
      <c r="J329" s="114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6"/>
    </row>
    <row r="330" spans="1:21" ht="15.05" customHeight="1" x14ac:dyDescent="0.15">
      <c r="A330" s="231"/>
      <c r="B330" s="232"/>
      <c r="C330" s="95"/>
      <c r="D330" s="249"/>
      <c r="E330" s="233"/>
      <c r="F330" s="107"/>
      <c r="G330" s="108"/>
      <c r="H330" s="108"/>
      <c r="I330" s="119"/>
      <c r="J330" s="126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2"/>
    </row>
    <row r="331" spans="1:21" ht="15.05" customHeight="1" x14ac:dyDescent="0.15">
      <c r="A331" s="96"/>
      <c r="B331" s="241"/>
      <c r="C331" s="248"/>
      <c r="D331" s="112"/>
      <c r="E331" s="244"/>
      <c r="F331" s="99"/>
      <c r="G331" s="245"/>
      <c r="H331" s="337"/>
      <c r="I331" s="247"/>
      <c r="J331" s="114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6"/>
    </row>
    <row r="332" spans="1:21" ht="15.05" customHeight="1" x14ac:dyDescent="0.15">
      <c r="A332" s="242"/>
      <c r="B332" s="243"/>
      <c r="C332" s="95"/>
      <c r="D332" s="93"/>
      <c r="E332" s="233"/>
      <c r="F332" s="107"/>
      <c r="G332" s="108"/>
      <c r="H332" s="338"/>
      <c r="I332" s="119"/>
      <c r="J332" s="120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2"/>
    </row>
    <row r="333" spans="1:21" ht="15.05" customHeight="1" x14ac:dyDescent="0.15">
      <c r="A333" s="96"/>
      <c r="B333" s="241"/>
      <c r="C333" s="248"/>
      <c r="D333" s="94"/>
      <c r="E333" s="244"/>
      <c r="F333" s="99"/>
      <c r="G333" s="245"/>
      <c r="H333" s="246"/>
      <c r="I333" s="247"/>
      <c r="J333" s="114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6"/>
    </row>
    <row r="334" spans="1:21" ht="15.05" customHeight="1" x14ac:dyDescent="0.15">
      <c r="A334" s="242"/>
      <c r="B334" s="243"/>
      <c r="C334" s="95"/>
      <c r="D334" s="95"/>
      <c r="E334" s="233"/>
      <c r="F334" s="107"/>
      <c r="G334" s="108"/>
      <c r="H334" s="108"/>
      <c r="I334" s="119"/>
      <c r="J334" s="123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2"/>
    </row>
    <row r="335" spans="1:21" ht="15.05" customHeight="1" x14ac:dyDescent="0.15">
      <c r="A335" s="299" t="s">
        <v>58</v>
      </c>
      <c r="B335" s="301"/>
      <c r="C335" s="248"/>
      <c r="D335" s="94"/>
      <c r="E335" s="244"/>
      <c r="F335" s="99"/>
      <c r="G335" s="245"/>
      <c r="H335" s="360"/>
      <c r="I335" s="247"/>
      <c r="J335" s="114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6"/>
    </row>
    <row r="336" spans="1:21" ht="15.05" customHeight="1" x14ac:dyDescent="0.15">
      <c r="A336" s="302"/>
      <c r="B336" s="304"/>
      <c r="C336" s="95"/>
      <c r="D336" s="95"/>
      <c r="E336" s="233"/>
      <c r="F336" s="107"/>
      <c r="G336" s="108"/>
      <c r="H336" s="338"/>
      <c r="I336" s="119"/>
      <c r="J336" s="126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2"/>
    </row>
    <row r="337" spans="1:21" ht="15.05" customHeight="1" x14ac:dyDescent="0.15">
      <c r="A337" s="127"/>
      <c r="B337" s="128"/>
      <c r="C337" s="248"/>
      <c r="D337" s="240"/>
      <c r="E337" s="244"/>
      <c r="F337" s="99"/>
      <c r="G337" s="245"/>
      <c r="H337" s="246"/>
      <c r="I337" s="247"/>
      <c r="J337" s="114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6"/>
    </row>
    <row r="338" spans="1:21" ht="15.05" customHeight="1" x14ac:dyDescent="0.15">
      <c r="A338" s="129"/>
      <c r="B338" s="130"/>
      <c r="C338" s="95"/>
      <c r="D338" s="249"/>
      <c r="E338" s="233"/>
      <c r="F338" s="107"/>
      <c r="G338" s="131"/>
      <c r="H338" s="108"/>
      <c r="I338" s="119"/>
      <c r="J338" s="126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2"/>
    </row>
    <row r="339" spans="1:21" ht="15.05" customHeight="1" x14ac:dyDescent="0.15">
      <c r="A339" s="299" t="s">
        <v>127</v>
      </c>
      <c r="B339" s="301"/>
      <c r="C339" s="248"/>
      <c r="D339" s="240"/>
      <c r="E339" s="244"/>
      <c r="F339" s="99"/>
      <c r="G339" s="245"/>
      <c r="H339" s="337"/>
      <c r="I339" s="247"/>
      <c r="J339" s="114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6"/>
    </row>
    <row r="340" spans="1:21" ht="15.05" customHeight="1" x14ac:dyDescent="0.15">
      <c r="A340" s="302"/>
      <c r="B340" s="304"/>
      <c r="C340" s="95"/>
      <c r="D340" s="249"/>
      <c r="E340" s="233"/>
      <c r="F340" s="107"/>
      <c r="G340" s="132"/>
      <c r="H340" s="338"/>
      <c r="I340" s="119"/>
      <c r="J340" s="126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2"/>
    </row>
    <row r="343" spans="1:21" x14ac:dyDescent="0.15">
      <c r="A343" s="384"/>
      <c r="B343" s="385"/>
      <c r="C343" s="385"/>
      <c r="D343" s="385"/>
      <c r="E343" s="385"/>
      <c r="F343" s="385"/>
      <c r="G343" s="385"/>
      <c r="H343" s="385"/>
      <c r="I343" s="385"/>
      <c r="J343" s="385"/>
      <c r="K343" s="385"/>
      <c r="L343" s="385"/>
      <c r="M343" s="385"/>
      <c r="N343" s="385"/>
      <c r="O343" s="385"/>
      <c r="P343" s="385"/>
      <c r="Q343" s="385"/>
      <c r="R343" s="385"/>
      <c r="S343" s="385"/>
      <c r="T343" s="385"/>
      <c r="U343" s="385"/>
    </row>
    <row r="344" spans="1:21" x14ac:dyDescent="0.15">
      <c r="A344" s="385"/>
      <c r="B344" s="385"/>
      <c r="C344" s="385"/>
      <c r="D344" s="385"/>
      <c r="E344" s="385"/>
      <c r="F344" s="385"/>
      <c r="G344" s="385"/>
      <c r="H344" s="385"/>
      <c r="I344" s="385"/>
      <c r="J344" s="385"/>
      <c r="K344" s="385"/>
      <c r="L344" s="385"/>
      <c r="M344" s="385"/>
      <c r="N344" s="385"/>
      <c r="O344" s="385"/>
      <c r="P344" s="385"/>
      <c r="Q344" s="385"/>
      <c r="R344" s="385"/>
      <c r="S344" s="385"/>
      <c r="T344" s="385"/>
      <c r="U344" s="385"/>
    </row>
    <row r="345" spans="1:21" x14ac:dyDescent="0.15">
      <c r="A345" s="386"/>
      <c r="B345" s="387"/>
      <c r="C345" s="387"/>
      <c r="D345" s="387"/>
      <c r="E345" s="387"/>
      <c r="F345" s="387"/>
      <c r="G345" s="387"/>
      <c r="H345" s="387"/>
      <c r="I345" s="387"/>
      <c r="J345" s="387"/>
      <c r="K345" s="387"/>
      <c r="L345" s="387"/>
      <c r="M345" s="387"/>
      <c r="N345" s="387"/>
      <c r="O345" s="387"/>
      <c r="P345" s="387"/>
      <c r="Q345" s="387"/>
      <c r="R345" s="387"/>
      <c r="S345" s="387"/>
      <c r="T345" s="387"/>
      <c r="U345" s="387"/>
    </row>
    <row r="346" spans="1:21" x14ac:dyDescent="0.15">
      <c r="A346" s="387"/>
      <c r="B346" s="387"/>
      <c r="C346" s="387"/>
      <c r="D346" s="387"/>
      <c r="E346" s="387"/>
      <c r="F346" s="387"/>
      <c r="G346" s="387"/>
      <c r="H346" s="387"/>
      <c r="I346" s="387"/>
      <c r="J346" s="387"/>
      <c r="K346" s="387"/>
      <c r="L346" s="387"/>
      <c r="M346" s="387"/>
      <c r="N346" s="387"/>
      <c r="O346" s="387"/>
      <c r="P346" s="387"/>
      <c r="Q346" s="387"/>
      <c r="R346" s="387"/>
      <c r="S346" s="387"/>
      <c r="T346" s="387"/>
      <c r="U346" s="387"/>
    </row>
    <row r="347" spans="1:21" x14ac:dyDescent="0.15">
      <c r="A347" s="387"/>
      <c r="B347" s="387"/>
      <c r="C347" s="388"/>
      <c r="D347" s="388"/>
      <c r="E347" s="388"/>
      <c r="F347" s="389"/>
      <c r="G347" s="390"/>
      <c r="H347" s="391"/>
      <c r="I347" s="391"/>
      <c r="J347" s="391"/>
      <c r="K347" s="391"/>
      <c r="L347" s="391"/>
      <c r="M347" s="391"/>
      <c r="N347" s="391"/>
      <c r="O347" s="391"/>
      <c r="P347" s="391"/>
      <c r="Q347" s="391"/>
      <c r="R347" s="391"/>
      <c r="S347" s="391"/>
      <c r="T347" s="391"/>
      <c r="U347" s="391"/>
    </row>
    <row r="348" spans="1:21" x14ac:dyDescent="0.15">
      <c r="A348" s="387"/>
      <c r="B348" s="387"/>
      <c r="C348" s="388"/>
      <c r="D348" s="388"/>
      <c r="E348" s="388"/>
      <c r="F348" s="389"/>
      <c r="G348" s="390"/>
      <c r="H348" s="391"/>
      <c r="I348" s="391"/>
      <c r="J348" s="391"/>
      <c r="K348" s="391"/>
      <c r="L348" s="391"/>
      <c r="M348" s="391"/>
      <c r="N348" s="391"/>
      <c r="O348" s="391"/>
      <c r="P348" s="391"/>
      <c r="Q348" s="391"/>
      <c r="R348" s="391"/>
      <c r="S348" s="391"/>
      <c r="T348" s="391"/>
      <c r="U348" s="391"/>
    </row>
    <row r="349" spans="1:21" x14ac:dyDescent="0.15">
      <c r="A349" s="386"/>
      <c r="B349" s="387"/>
      <c r="C349" s="392"/>
      <c r="D349" s="253"/>
      <c r="E349" s="393"/>
      <c r="F349" s="394"/>
      <c r="G349" s="395"/>
      <c r="H349" s="396"/>
      <c r="I349" s="397"/>
      <c r="J349" s="397"/>
      <c r="K349" s="397"/>
      <c r="L349" s="397"/>
      <c r="M349" s="397"/>
      <c r="N349" s="397"/>
      <c r="O349" s="397"/>
      <c r="P349" s="397"/>
      <c r="Q349" s="397"/>
      <c r="R349" s="397"/>
      <c r="S349" s="397"/>
      <c r="T349" s="397"/>
      <c r="U349" s="397"/>
    </row>
    <row r="350" spans="1:21" x14ac:dyDescent="0.15">
      <c r="A350" s="387"/>
      <c r="B350" s="387"/>
      <c r="C350" s="392"/>
      <c r="D350" s="135"/>
      <c r="E350" s="388"/>
      <c r="F350" s="394"/>
      <c r="G350" s="395"/>
      <c r="H350" s="396"/>
      <c r="I350" s="397"/>
      <c r="J350" s="397"/>
      <c r="K350" s="397"/>
      <c r="L350" s="397"/>
      <c r="M350" s="397"/>
      <c r="N350" s="397"/>
      <c r="O350" s="397"/>
      <c r="P350" s="397"/>
      <c r="Q350" s="397"/>
      <c r="R350" s="397"/>
      <c r="S350" s="397"/>
      <c r="T350" s="397"/>
      <c r="U350" s="397"/>
    </row>
    <row r="351" spans="1:21" x14ac:dyDescent="0.15">
      <c r="A351" s="398"/>
      <c r="B351" s="398"/>
      <c r="C351" s="392"/>
      <c r="D351" s="253"/>
      <c r="E351" s="393"/>
      <c r="F351" s="394"/>
      <c r="G351" s="395"/>
      <c r="H351" s="396"/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  <c r="S351" s="397"/>
      <c r="T351" s="397"/>
      <c r="U351" s="397"/>
    </row>
    <row r="352" spans="1:21" x14ac:dyDescent="0.15">
      <c r="A352" s="398"/>
      <c r="B352" s="398"/>
      <c r="C352" s="392"/>
      <c r="D352" s="135"/>
      <c r="E352" s="388"/>
      <c r="F352" s="394"/>
      <c r="G352" s="395"/>
      <c r="H352" s="396"/>
      <c r="I352" s="397"/>
      <c r="J352" s="397"/>
      <c r="K352" s="397"/>
      <c r="L352" s="397"/>
      <c r="M352" s="397"/>
      <c r="N352" s="397"/>
      <c r="O352" s="397"/>
      <c r="P352" s="397"/>
      <c r="Q352" s="397"/>
      <c r="R352" s="397"/>
      <c r="S352" s="397"/>
      <c r="T352" s="397"/>
      <c r="U352" s="397"/>
    </row>
    <row r="353" spans="1:21" x14ac:dyDescent="0.15">
      <c r="A353" s="399"/>
      <c r="B353" s="399"/>
      <c r="C353" s="392"/>
      <c r="D353" s="252"/>
      <c r="E353" s="393"/>
      <c r="F353" s="394"/>
      <c r="G353" s="395"/>
      <c r="H353" s="396"/>
      <c r="I353" s="397"/>
      <c r="J353" s="397"/>
      <c r="K353" s="397"/>
      <c r="L353" s="397"/>
      <c r="M353" s="397"/>
      <c r="N353" s="397"/>
      <c r="O353" s="397"/>
      <c r="P353" s="397"/>
      <c r="Q353" s="397"/>
      <c r="R353" s="397"/>
      <c r="S353" s="397"/>
      <c r="T353" s="397"/>
      <c r="U353" s="397"/>
    </row>
    <row r="354" spans="1:21" x14ac:dyDescent="0.15">
      <c r="A354" s="399"/>
      <c r="B354" s="399"/>
      <c r="C354" s="392"/>
      <c r="D354" s="86"/>
      <c r="E354" s="388"/>
      <c r="F354" s="394"/>
      <c r="G354" s="395"/>
      <c r="H354" s="396"/>
      <c r="I354" s="397"/>
      <c r="J354" s="397"/>
      <c r="K354" s="397"/>
      <c r="L354" s="397"/>
      <c r="M354" s="397"/>
      <c r="N354" s="397"/>
      <c r="O354" s="397"/>
      <c r="P354" s="397"/>
      <c r="Q354" s="397"/>
      <c r="R354" s="397"/>
      <c r="S354" s="397"/>
      <c r="T354" s="397"/>
      <c r="U354" s="397"/>
    </row>
    <row r="355" spans="1:21" x14ac:dyDescent="0.15">
      <c r="A355" s="398"/>
      <c r="B355" s="399"/>
      <c r="C355" s="392"/>
      <c r="D355" s="400"/>
      <c r="E355" s="393"/>
      <c r="F355" s="402"/>
      <c r="G355" s="395"/>
      <c r="H355" s="396"/>
      <c r="I355" s="397"/>
      <c r="J355" s="397"/>
      <c r="K355" s="397"/>
      <c r="L355" s="397"/>
      <c r="M355" s="397"/>
      <c r="N355" s="397"/>
      <c r="O355" s="397"/>
      <c r="P355" s="397"/>
      <c r="Q355" s="397"/>
      <c r="R355" s="397"/>
      <c r="S355" s="397"/>
      <c r="T355" s="397"/>
      <c r="U355" s="397"/>
    </row>
    <row r="356" spans="1:21" x14ac:dyDescent="0.15">
      <c r="A356" s="399"/>
      <c r="B356" s="399"/>
      <c r="C356" s="392"/>
      <c r="D356" s="401"/>
      <c r="E356" s="388"/>
      <c r="F356" s="402"/>
      <c r="G356" s="395"/>
      <c r="H356" s="396"/>
      <c r="I356" s="397"/>
      <c r="J356" s="397"/>
      <c r="K356" s="397"/>
      <c r="L356" s="397"/>
      <c r="M356" s="397"/>
      <c r="N356" s="397"/>
      <c r="O356" s="397"/>
      <c r="P356" s="397"/>
      <c r="Q356" s="397"/>
      <c r="R356" s="397"/>
      <c r="S356" s="397"/>
      <c r="T356" s="397"/>
      <c r="U356" s="397"/>
    </row>
    <row r="357" spans="1:21" x14ac:dyDescent="0.15">
      <c r="A357" s="398"/>
      <c r="B357" s="399"/>
      <c r="C357" s="392"/>
      <c r="D357" s="400"/>
      <c r="E357" s="393"/>
      <c r="F357" s="394"/>
      <c r="G357" s="403"/>
      <c r="H357" s="396"/>
      <c r="I357" s="397"/>
      <c r="J357" s="397"/>
      <c r="K357" s="397"/>
      <c r="L357" s="397"/>
      <c r="M357" s="397"/>
      <c r="N357" s="397"/>
      <c r="O357" s="397"/>
      <c r="P357" s="397"/>
      <c r="Q357" s="397"/>
      <c r="R357" s="397"/>
      <c r="S357" s="397"/>
      <c r="T357" s="397"/>
      <c r="U357" s="397"/>
    </row>
    <row r="358" spans="1:21" x14ac:dyDescent="0.15">
      <c r="A358" s="399"/>
      <c r="B358" s="399"/>
      <c r="C358" s="392"/>
      <c r="D358" s="401"/>
      <c r="E358" s="388"/>
      <c r="F358" s="394"/>
      <c r="G358" s="395"/>
      <c r="H358" s="396"/>
      <c r="I358" s="397"/>
      <c r="J358" s="397"/>
      <c r="K358" s="397"/>
      <c r="L358" s="397"/>
      <c r="M358" s="397"/>
      <c r="N358" s="397"/>
      <c r="O358" s="397"/>
      <c r="P358" s="397"/>
      <c r="Q358" s="397"/>
      <c r="R358" s="397"/>
      <c r="S358" s="397"/>
      <c r="T358" s="397"/>
      <c r="U358" s="397"/>
    </row>
    <row r="359" spans="1:21" x14ac:dyDescent="0.15">
      <c r="A359" s="398"/>
      <c r="B359" s="399"/>
      <c r="C359" s="392"/>
      <c r="D359" s="400"/>
      <c r="E359" s="393"/>
      <c r="F359" s="402"/>
      <c r="G359" s="395"/>
      <c r="H359" s="396"/>
      <c r="I359" s="254"/>
      <c r="J359" s="254"/>
      <c r="K359" s="254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</row>
    <row r="360" spans="1:21" x14ac:dyDescent="0.15">
      <c r="A360" s="399"/>
      <c r="B360" s="399"/>
      <c r="C360" s="392"/>
      <c r="D360" s="401"/>
      <c r="E360" s="393"/>
      <c r="F360" s="402"/>
      <c r="G360" s="395"/>
      <c r="H360" s="396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</row>
    <row r="361" spans="1:21" x14ac:dyDescent="0.15">
      <c r="A361" s="398"/>
      <c r="B361" s="399"/>
      <c r="C361" s="135"/>
      <c r="D361" s="86"/>
      <c r="E361" s="393"/>
      <c r="F361" s="402"/>
      <c r="G361" s="403"/>
      <c r="H361" s="404"/>
      <c r="I361" s="405"/>
      <c r="J361" s="406"/>
      <c r="K361" s="406"/>
      <c r="L361" s="406"/>
      <c r="M361" s="406"/>
      <c r="N361" s="406"/>
      <c r="O361" s="406"/>
      <c r="P361" s="406"/>
      <c r="Q361" s="406"/>
      <c r="R361" s="406"/>
      <c r="S361" s="406"/>
      <c r="T361" s="406"/>
      <c r="U361" s="406"/>
    </row>
    <row r="362" spans="1:21" x14ac:dyDescent="0.15">
      <c r="A362" s="399"/>
      <c r="B362" s="399"/>
      <c r="C362" s="134"/>
      <c r="D362" s="86"/>
      <c r="E362" s="388"/>
      <c r="F362" s="402"/>
      <c r="G362" s="395"/>
      <c r="H362" s="396"/>
      <c r="I362" s="406"/>
      <c r="J362" s="406"/>
      <c r="K362" s="406"/>
      <c r="L362" s="406"/>
      <c r="M362" s="406"/>
      <c r="N362" s="406"/>
      <c r="O362" s="406"/>
      <c r="P362" s="406"/>
      <c r="Q362" s="406"/>
      <c r="R362" s="406"/>
      <c r="S362" s="406"/>
      <c r="T362" s="406"/>
      <c r="U362" s="406"/>
    </row>
    <row r="363" spans="1:21" x14ac:dyDescent="0.15">
      <c r="A363" s="255"/>
      <c r="B363" s="255"/>
      <c r="C363" s="135"/>
      <c r="D363" s="195"/>
      <c r="E363" s="252"/>
      <c r="F363" s="256"/>
      <c r="G363" s="257"/>
      <c r="H363" s="258"/>
      <c r="I363" s="258"/>
      <c r="J363" s="140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199"/>
    </row>
    <row r="364" spans="1:21" x14ac:dyDescent="0.15">
      <c r="A364" s="255"/>
      <c r="B364" s="255"/>
      <c r="C364" s="134"/>
      <c r="D364" s="134"/>
      <c r="E364" s="252"/>
      <c r="F364" s="137"/>
      <c r="G364" s="139"/>
      <c r="H364" s="139"/>
      <c r="I364" s="139"/>
      <c r="J364" s="200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</row>
    <row r="365" spans="1:21" x14ac:dyDescent="0.15">
      <c r="A365" s="255"/>
      <c r="B365" s="255"/>
      <c r="C365" s="135"/>
      <c r="D365" s="86"/>
      <c r="E365" s="252"/>
      <c r="F365" s="256"/>
      <c r="G365" s="257"/>
      <c r="H365" s="258"/>
      <c r="I365" s="258"/>
      <c r="J365" s="140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  <c r="U365" s="199"/>
    </row>
    <row r="366" spans="1:21" ht="14.4" x14ac:dyDescent="0.15">
      <c r="A366" s="255"/>
      <c r="B366" s="255"/>
      <c r="C366" s="134"/>
      <c r="D366" s="86"/>
      <c r="E366" s="252"/>
      <c r="F366" s="137"/>
      <c r="G366" s="139"/>
      <c r="H366" s="139"/>
      <c r="I366" s="139"/>
      <c r="J366" s="20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</row>
    <row r="367" spans="1:21" x14ac:dyDescent="0.15">
      <c r="A367" s="255"/>
      <c r="B367" s="255"/>
      <c r="C367" s="135"/>
      <c r="D367" s="253"/>
      <c r="E367" s="252"/>
      <c r="F367" s="256"/>
      <c r="G367" s="257"/>
      <c r="H367" s="258"/>
      <c r="I367" s="258"/>
      <c r="J367" s="140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199"/>
    </row>
    <row r="368" spans="1:21" x14ac:dyDescent="0.15">
      <c r="A368" s="250"/>
      <c r="B368" s="250"/>
      <c r="C368" s="134"/>
      <c r="D368" s="135"/>
      <c r="E368" s="252"/>
      <c r="F368" s="137"/>
      <c r="G368" s="139"/>
      <c r="H368" s="139"/>
      <c r="I368" s="139"/>
      <c r="J368" s="140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</row>
    <row r="369" spans="1:21" x14ac:dyDescent="0.15">
      <c r="A369" s="255"/>
      <c r="B369" s="255"/>
      <c r="C369" s="135"/>
      <c r="D369" s="86"/>
      <c r="E369" s="252"/>
      <c r="F369" s="256"/>
      <c r="G369" s="257"/>
      <c r="H369" s="396"/>
      <c r="I369" s="258"/>
      <c r="J369" s="140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</row>
    <row r="370" spans="1:21" ht="14.4" x14ac:dyDescent="0.15">
      <c r="A370" s="255"/>
      <c r="B370" s="255"/>
      <c r="C370" s="134"/>
      <c r="D370" s="86"/>
      <c r="E370" s="252"/>
      <c r="F370" s="137"/>
      <c r="G370" s="139"/>
      <c r="H370" s="396"/>
      <c r="I370" s="139"/>
      <c r="J370" s="20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</row>
    <row r="371" spans="1:21" x14ac:dyDescent="0.15">
      <c r="A371" s="255"/>
      <c r="B371" s="255"/>
      <c r="C371" s="135"/>
      <c r="D371" s="195"/>
      <c r="E371" s="252"/>
      <c r="F371" s="256"/>
      <c r="G371" s="257"/>
      <c r="H371" s="258"/>
      <c r="I371" s="258"/>
      <c r="J371" s="140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</row>
    <row r="372" spans="1:21" x14ac:dyDescent="0.15">
      <c r="A372" s="255"/>
      <c r="B372" s="255"/>
      <c r="C372" s="134"/>
      <c r="D372" s="134"/>
      <c r="E372" s="252"/>
      <c r="F372" s="137"/>
      <c r="G372" s="139"/>
      <c r="H372" s="139"/>
      <c r="I372" s="139"/>
      <c r="J372" s="200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</row>
    <row r="373" spans="1:21" x14ac:dyDescent="0.15">
      <c r="A373" s="386"/>
      <c r="B373" s="387"/>
      <c r="C373" s="135"/>
      <c r="D373" s="195"/>
      <c r="E373" s="252"/>
      <c r="F373" s="256"/>
      <c r="G373" s="257"/>
      <c r="H373" s="404"/>
      <c r="I373" s="258"/>
      <c r="J373" s="140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199"/>
    </row>
    <row r="374" spans="1:21" x14ac:dyDescent="0.15">
      <c r="A374" s="387"/>
      <c r="B374" s="387"/>
      <c r="C374" s="134"/>
      <c r="D374" s="134"/>
      <c r="E374" s="252"/>
      <c r="F374" s="137"/>
      <c r="G374" s="139"/>
      <c r="H374" s="396"/>
      <c r="I374" s="139"/>
      <c r="J374" s="140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</row>
    <row r="375" spans="1:21" ht="14.4" x14ac:dyDescent="0.15">
      <c r="A375" s="202"/>
      <c r="B375" s="202"/>
      <c r="C375" s="135"/>
      <c r="D375" s="253"/>
      <c r="E375" s="252"/>
      <c r="F375" s="256"/>
      <c r="G375" s="257"/>
      <c r="H375" s="258"/>
      <c r="I375" s="258"/>
      <c r="J375" s="140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  <c r="U375" s="199"/>
    </row>
    <row r="376" spans="1:21" ht="14.4" x14ac:dyDescent="0.15">
      <c r="A376" s="202"/>
      <c r="B376" s="202"/>
      <c r="C376" s="134"/>
      <c r="D376" s="135"/>
      <c r="E376" s="252"/>
      <c r="F376" s="137"/>
      <c r="G376" s="203"/>
      <c r="H376" s="139"/>
      <c r="I376" s="139"/>
      <c r="J376" s="140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</row>
    <row r="377" spans="1:21" x14ac:dyDescent="0.15">
      <c r="A377" s="386"/>
      <c r="B377" s="387"/>
      <c r="C377" s="135"/>
      <c r="D377" s="253"/>
      <c r="E377" s="252"/>
      <c r="F377" s="256"/>
      <c r="G377" s="257"/>
      <c r="H377" s="396"/>
      <c r="I377" s="258"/>
      <c r="J377" s="140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</row>
    <row r="378" spans="1:21" x14ac:dyDescent="0.15">
      <c r="A378" s="387"/>
      <c r="B378" s="387"/>
      <c r="C378" s="134"/>
      <c r="D378" s="135"/>
      <c r="E378" s="252"/>
      <c r="F378" s="137"/>
      <c r="G378" s="138"/>
      <c r="H378" s="396"/>
      <c r="I378" s="139"/>
      <c r="J378" s="140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</row>
  </sheetData>
  <mergeCells count="638">
    <mergeCell ref="A225:B226"/>
    <mergeCell ref="H225:H226"/>
    <mergeCell ref="C203:C204"/>
    <mergeCell ref="D203:D204"/>
    <mergeCell ref="A209:B210"/>
    <mergeCell ref="E209:E210"/>
    <mergeCell ref="F209:F210"/>
    <mergeCell ref="G209:G210"/>
    <mergeCell ref="H209:H210"/>
    <mergeCell ref="I209:U210"/>
    <mergeCell ref="H217:H218"/>
    <mergeCell ref="A221:B222"/>
    <mergeCell ref="H221:H222"/>
    <mergeCell ref="A205:B206"/>
    <mergeCell ref="C205:C206"/>
    <mergeCell ref="D205:D206"/>
    <mergeCell ref="E205:E206"/>
    <mergeCell ref="F205:F206"/>
    <mergeCell ref="G205:G206"/>
    <mergeCell ref="H205:H206"/>
    <mergeCell ref="I205:U206"/>
    <mergeCell ref="A207:B208"/>
    <mergeCell ref="C207:C208"/>
    <mergeCell ref="D207:D208"/>
    <mergeCell ref="E207:E208"/>
    <mergeCell ref="F207:F208"/>
    <mergeCell ref="G207:G208"/>
    <mergeCell ref="H207:H208"/>
    <mergeCell ref="A201:B202"/>
    <mergeCell ref="C201:C202"/>
    <mergeCell ref="E201:E202"/>
    <mergeCell ref="F201:F202"/>
    <mergeCell ref="G201:G202"/>
    <mergeCell ref="H201:H202"/>
    <mergeCell ref="I201:U202"/>
    <mergeCell ref="A203:B204"/>
    <mergeCell ref="E203:E204"/>
    <mergeCell ref="F203:F204"/>
    <mergeCell ref="G203:G204"/>
    <mergeCell ref="H203:H204"/>
    <mergeCell ref="I203:U204"/>
    <mergeCell ref="E197:E198"/>
    <mergeCell ref="F197:F198"/>
    <mergeCell ref="G197:G198"/>
    <mergeCell ref="H197:H198"/>
    <mergeCell ref="I197:U198"/>
    <mergeCell ref="A199:B200"/>
    <mergeCell ref="C199:C200"/>
    <mergeCell ref="E199:E200"/>
    <mergeCell ref="F199:F200"/>
    <mergeCell ref="G199:G200"/>
    <mergeCell ref="H199:H200"/>
    <mergeCell ref="I199:U200"/>
    <mergeCell ref="H369:H370"/>
    <mergeCell ref="A373:B374"/>
    <mergeCell ref="H373:H374"/>
    <mergeCell ref="A377:B378"/>
    <mergeCell ref="H377:H378"/>
    <mergeCell ref="A361:B362"/>
    <mergeCell ref="E361:E362"/>
    <mergeCell ref="F361:F362"/>
    <mergeCell ref="G361:G362"/>
    <mergeCell ref="H361:H362"/>
    <mergeCell ref="I361:U362"/>
    <mergeCell ref="H357:H358"/>
    <mergeCell ref="I357:U358"/>
    <mergeCell ref="A359:B360"/>
    <mergeCell ref="C359:C360"/>
    <mergeCell ref="D359:D360"/>
    <mergeCell ref="E359:E360"/>
    <mergeCell ref="F359:F360"/>
    <mergeCell ref="G359:G360"/>
    <mergeCell ref="H359:H360"/>
    <mergeCell ref="A357:B358"/>
    <mergeCell ref="C357:C358"/>
    <mergeCell ref="D357:D358"/>
    <mergeCell ref="E357:E358"/>
    <mergeCell ref="F357:F358"/>
    <mergeCell ref="G357:G358"/>
    <mergeCell ref="I353:U354"/>
    <mergeCell ref="A355:B356"/>
    <mergeCell ref="C355:C356"/>
    <mergeCell ref="D355:D356"/>
    <mergeCell ref="E355:E356"/>
    <mergeCell ref="F355:F356"/>
    <mergeCell ref="G355:G356"/>
    <mergeCell ref="H355:H356"/>
    <mergeCell ref="I355:U356"/>
    <mergeCell ref="A353:B354"/>
    <mergeCell ref="C353:C354"/>
    <mergeCell ref="E353:E354"/>
    <mergeCell ref="F353:F354"/>
    <mergeCell ref="G353:G354"/>
    <mergeCell ref="H353:H354"/>
    <mergeCell ref="I349:U350"/>
    <mergeCell ref="A351:B352"/>
    <mergeCell ref="C351:C352"/>
    <mergeCell ref="E351:E352"/>
    <mergeCell ref="F351:F352"/>
    <mergeCell ref="G351:G352"/>
    <mergeCell ref="H351:H352"/>
    <mergeCell ref="I351:U352"/>
    <mergeCell ref="A349:B350"/>
    <mergeCell ref="C349:C350"/>
    <mergeCell ref="E349:E350"/>
    <mergeCell ref="F349:F350"/>
    <mergeCell ref="G349:G350"/>
    <mergeCell ref="H349:H350"/>
    <mergeCell ref="A345:U346"/>
    <mergeCell ref="A347:B348"/>
    <mergeCell ref="C347:C348"/>
    <mergeCell ref="D347:D348"/>
    <mergeCell ref="E347:E348"/>
    <mergeCell ref="F347:F348"/>
    <mergeCell ref="G347:G348"/>
    <mergeCell ref="H347:H348"/>
    <mergeCell ref="I347:U348"/>
    <mergeCell ref="H331:H332"/>
    <mergeCell ref="A335:B336"/>
    <mergeCell ref="H335:H336"/>
    <mergeCell ref="A339:B340"/>
    <mergeCell ref="H339:H340"/>
    <mergeCell ref="A343:U344"/>
    <mergeCell ref="A323:B324"/>
    <mergeCell ref="E323:E324"/>
    <mergeCell ref="F323:F324"/>
    <mergeCell ref="G323:G324"/>
    <mergeCell ref="H323:H324"/>
    <mergeCell ref="I323:U324"/>
    <mergeCell ref="H319:H320"/>
    <mergeCell ref="I319:U320"/>
    <mergeCell ref="A321:B322"/>
    <mergeCell ref="E321:E322"/>
    <mergeCell ref="F321:F322"/>
    <mergeCell ref="G321:G322"/>
    <mergeCell ref="H321:H322"/>
    <mergeCell ref="I321:U322"/>
    <mergeCell ref="A319:B320"/>
    <mergeCell ref="C319:C320"/>
    <mergeCell ref="D319:D320"/>
    <mergeCell ref="E319:E320"/>
    <mergeCell ref="F319:F320"/>
    <mergeCell ref="G319:G320"/>
    <mergeCell ref="I315:U316"/>
    <mergeCell ref="A317:B318"/>
    <mergeCell ref="E317:E318"/>
    <mergeCell ref="F317:F318"/>
    <mergeCell ref="G317:G318"/>
    <mergeCell ref="H317:H318"/>
    <mergeCell ref="I317:U318"/>
    <mergeCell ref="A315:B316"/>
    <mergeCell ref="C315:C316"/>
    <mergeCell ref="E315:E316"/>
    <mergeCell ref="F315:F316"/>
    <mergeCell ref="G315:G316"/>
    <mergeCell ref="H315:H316"/>
    <mergeCell ref="I311:U312"/>
    <mergeCell ref="A313:B314"/>
    <mergeCell ref="C313:C314"/>
    <mergeCell ref="E313:E314"/>
    <mergeCell ref="F313:F314"/>
    <mergeCell ref="G313:G314"/>
    <mergeCell ref="H313:H314"/>
    <mergeCell ref="I313:U314"/>
    <mergeCell ref="A311:B312"/>
    <mergeCell ref="C311:C312"/>
    <mergeCell ref="E311:E312"/>
    <mergeCell ref="F311:F312"/>
    <mergeCell ref="G311:G312"/>
    <mergeCell ref="H311:H312"/>
    <mergeCell ref="A307:U308"/>
    <mergeCell ref="A309:B310"/>
    <mergeCell ref="C309:C310"/>
    <mergeCell ref="D309:D310"/>
    <mergeCell ref="E309:E310"/>
    <mergeCell ref="F309:F310"/>
    <mergeCell ref="G309:G310"/>
    <mergeCell ref="H309:H310"/>
    <mergeCell ref="I309:U310"/>
    <mergeCell ref="H293:H294"/>
    <mergeCell ref="A297:B298"/>
    <mergeCell ref="H297:H298"/>
    <mergeCell ref="A301:B302"/>
    <mergeCell ref="H301:H302"/>
    <mergeCell ref="A305:U306"/>
    <mergeCell ref="A285:B286"/>
    <mergeCell ref="E285:E286"/>
    <mergeCell ref="F285:F286"/>
    <mergeCell ref="G285:G286"/>
    <mergeCell ref="H285:H286"/>
    <mergeCell ref="I285:U286"/>
    <mergeCell ref="H281:H282"/>
    <mergeCell ref="I281:U282"/>
    <mergeCell ref="A283:B284"/>
    <mergeCell ref="E283:E284"/>
    <mergeCell ref="F283:F284"/>
    <mergeCell ref="G283:G284"/>
    <mergeCell ref="H283:H284"/>
    <mergeCell ref="I283:U284"/>
    <mergeCell ref="A281:B282"/>
    <mergeCell ref="C281:C282"/>
    <mergeCell ref="D281:D282"/>
    <mergeCell ref="E281:E282"/>
    <mergeCell ref="F281:F282"/>
    <mergeCell ref="G281:G282"/>
    <mergeCell ref="I277:U278"/>
    <mergeCell ref="A279:B280"/>
    <mergeCell ref="E279:E280"/>
    <mergeCell ref="F279:F280"/>
    <mergeCell ref="G279:G280"/>
    <mergeCell ref="H279:H280"/>
    <mergeCell ref="I279:U280"/>
    <mergeCell ref="A277:B278"/>
    <mergeCell ref="C277:C278"/>
    <mergeCell ref="E277:E278"/>
    <mergeCell ref="F277:F278"/>
    <mergeCell ref="G277:G278"/>
    <mergeCell ref="H277:H278"/>
    <mergeCell ref="I273:U274"/>
    <mergeCell ref="A275:B276"/>
    <mergeCell ref="C275:C276"/>
    <mergeCell ref="E275:E276"/>
    <mergeCell ref="F275:F276"/>
    <mergeCell ref="G275:G276"/>
    <mergeCell ref="H275:H276"/>
    <mergeCell ref="I275:U276"/>
    <mergeCell ref="A273:B274"/>
    <mergeCell ref="C273:C274"/>
    <mergeCell ref="E273:E274"/>
    <mergeCell ref="F273:F274"/>
    <mergeCell ref="G273:G274"/>
    <mergeCell ref="H273:H274"/>
    <mergeCell ref="A269:U270"/>
    <mergeCell ref="A271:B272"/>
    <mergeCell ref="C271:C272"/>
    <mergeCell ref="D271:D272"/>
    <mergeCell ref="E271:E272"/>
    <mergeCell ref="F271:F272"/>
    <mergeCell ref="G271:G272"/>
    <mergeCell ref="H271:H272"/>
    <mergeCell ref="I271:U272"/>
    <mergeCell ref="H255:H256"/>
    <mergeCell ref="A259:B260"/>
    <mergeCell ref="H259:H260"/>
    <mergeCell ref="A263:B264"/>
    <mergeCell ref="H263:H264"/>
    <mergeCell ref="A267:U268"/>
    <mergeCell ref="A247:B248"/>
    <mergeCell ref="E247:E248"/>
    <mergeCell ref="F247:F248"/>
    <mergeCell ref="G247:G248"/>
    <mergeCell ref="H247:H248"/>
    <mergeCell ref="I247:U248"/>
    <mergeCell ref="H243:H244"/>
    <mergeCell ref="I243:U244"/>
    <mergeCell ref="A245:B246"/>
    <mergeCell ref="E245:E246"/>
    <mergeCell ref="F245:F246"/>
    <mergeCell ref="G245:G246"/>
    <mergeCell ref="H245:H246"/>
    <mergeCell ref="I245:U246"/>
    <mergeCell ref="A243:B244"/>
    <mergeCell ref="C243:C244"/>
    <mergeCell ref="D243:D244"/>
    <mergeCell ref="E243:E244"/>
    <mergeCell ref="F243:F244"/>
    <mergeCell ref="G243:G244"/>
    <mergeCell ref="I239:U240"/>
    <mergeCell ref="A241:B242"/>
    <mergeCell ref="E241:E242"/>
    <mergeCell ref="F241:F242"/>
    <mergeCell ref="G241:G242"/>
    <mergeCell ref="H241:H242"/>
    <mergeCell ref="I241:U242"/>
    <mergeCell ref="A239:B240"/>
    <mergeCell ref="C239:C240"/>
    <mergeCell ref="E239:E240"/>
    <mergeCell ref="F239:F240"/>
    <mergeCell ref="G239:G240"/>
    <mergeCell ref="H239:H240"/>
    <mergeCell ref="I235:U236"/>
    <mergeCell ref="A237:B238"/>
    <mergeCell ref="C237:C238"/>
    <mergeCell ref="E237:E238"/>
    <mergeCell ref="F237:F238"/>
    <mergeCell ref="G237:G238"/>
    <mergeCell ref="H237:H238"/>
    <mergeCell ref="I237:U238"/>
    <mergeCell ref="A235:B236"/>
    <mergeCell ref="C235:C236"/>
    <mergeCell ref="E235:E236"/>
    <mergeCell ref="F235:F236"/>
    <mergeCell ref="G235:G236"/>
    <mergeCell ref="H235:H236"/>
    <mergeCell ref="A231:U232"/>
    <mergeCell ref="A233:B234"/>
    <mergeCell ref="C233:C234"/>
    <mergeCell ref="D233:D234"/>
    <mergeCell ref="E233:E234"/>
    <mergeCell ref="F233:F234"/>
    <mergeCell ref="G233:G234"/>
    <mergeCell ref="H233:H234"/>
    <mergeCell ref="I233:U234"/>
    <mergeCell ref="H179:H180"/>
    <mergeCell ref="A183:B184"/>
    <mergeCell ref="H183:H184"/>
    <mergeCell ref="A187:B188"/>
    <mergeCell ref="H187:H188"/>
    <mergeCell ref="A229:U230"/>
    <mergeCell ref="A171:B172"/>
    <mergeCell ref="E171:E172"/>
    <mergeCell ref="F171:F172"/>
    <mergeCell ref="G171:G172"/>
    <mergeCell ref="H171:H172"/>
    <mergeCell ref="I171:U172"/>
    <mergeCell ref="A191:U192"/>
    <mergeCell ref="A193:U194"/>
    <mergeCell ref="A195:B196"/>
    <mergeCell ref="C195:C196"/>
    <mergeCell ref="D195:D196"/>
    <mergeCell ref="E195:E196"/>
    <mergeCell ref="F195:F196"/>
    <mergeCell ref="G195:G196"/>
    <mergeCell ref="H195:H196"/>
    <mergeCell ref="I195:U196"/>
    <mergeCell ref="A197:B198"/>
    <mergeCell ref="C197:C198"/>
    <mergeCell ref="H167:H168"/>
    <mergeCell ref="I167:U168"/>
    <mergeCell ref="A169:B170"/>
    <mergeCell ref="C169:C170"/>
    <mergeCell ref="D169:D170"/>
    <mergeCell ref="E169:E170"/>
    <mergeCell ref="F169:F170"/>
    <mergeCell ref="G169:G170"/>
    <mergeCell ref="H169:H170"/>
    <mergeCell ref="A167:B168"/>
    <mergeCell ref="C167:C168"/>
    <mergeCell ref="D167:D168"/>
    <mergeCell ref="E167:E168"/>
    <mergeCell ref="F167:F168"/>
    <mergeCell ref="G167:G168"/>
    <mergeCell ref="I163:U164"/>
    <mergeCell ref="A165:B166"/>
    <mergeCell ref="E165:E166"/>
    <mergeCell ref="F165:F166"/>
    <mergeCell ref="G165:G166"/>
    <mergeCell ref="H165:H166"/>
    <mergeCell ref="I165:U166"/>
    <mergeCell ref="A163:B164"/>
    <mergeCell ref="C163:C164"/>
    <mergeCell ref="E163:E164"/>
    <mergeCell ref="F163:F164"/>
    <mergeCell ref="G163:G164"/>
    <mergeCell ref="H163:H164"/>
    <mergeCell ref="I159:U160"/>
    <mergeCell ref="A161:B162"/>
    <mergeCell ref="C161:C162"/>
    <mergeCell ref="E161:E162"/>
    <mergeCell ref="F161:F162"/>
    <mergeCell ref="G161:G162"/>
    <mergeCell ref="H161:H162"/>
    <mergeCell ref="I161:U162"/>
    <mergeCell ref="A159:B160"/>
    <mergeCell ref="C159:C160"/>
    <mergeCell ref="E159:E160"/>
    <mergeCell ref="F159:F160"/>
    <mergeCell ref="G159:G160"/>
    <mergeCell ref="H159:H160"/>
    <mergeCell ref="A155:U156"/>
    <mergeCell ref="A157:B158"/>
    <mergeCell ref="C157:C158"/>
    <mergeCell ref="D157:D158"/>
    <mergeCell ref="E157:E158"/>
    <mergeCell ref="F157:F158"/>
    <mergeCell ref="G157:G158"/>
    <mergeCell ref="H157:H158"/>
    <mergeCell ref="I157:U158"/>
    <mergeCell ref="H141:H142"/>
    <mergeCell ref="A145:B146"/>
    <mergeCell ref="H145:H146"/>
    <mergeCell ref="A149:B150"/>
    <mergeCell ref="H149:H150"/>
    <mergeCell ref="A153:U154"/>
    <mergeCell ref="A133:B134"/>
    <mergeCell ref="E133:E134"/>
    <mergeCell ref="F133:F134"/>
    <mergeCell ref="G133:G134"/>
    <mergeCell ref="H133:H134"/>
    <mergeCell ref="I133:U134"/>
    <mergeCell ref="H129:H130"/>
    <mergeCell ref="I129:U130"/>
    <mergeCell ref="A131:B132"/>
    <mergeCell ref="E131:E132"/>
    <mergeCell ref="F131:F132"/>
    <mergeCell ref="G131:G132"/>
    <mergeCell ref="H131:H132"/>
    <mergeCell ref="I131:U132"/>
    <mergeCell ref="A129:B130"/>
    <mergeCell ref="C129:C130"/>
    <mergeCell ref="D129:D130"/>
    <mergeCell ref="E129:E130"/>
    <mergeCell ref="F129:F130"/>
    <mergeCell ref="G129:G130"/>
    <mergeCell ref="I125:U126"/>
    <mergeCell ref="A127:B128"/>
    <mergeCell ref="E127:E128"/>
    <mergeCell ref="F127:F128"/>
    <mergeCell ref="G127:G128"/>
    <mergeCell ref="H127:H128"/>
    <mergeCell ref="I127:U128"/>
    <mergeCell ref="A125:B126"/>
    <mergeCell ref="C125:C126"/>
    <mergeCell ref="E125:E126"/>
    <mergeCell ref="F125:F126"/>
    <mergeCell ref="G125:G126"/>
    <mergeCell ref="H125:H126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21:B122"/>
    <mergeCell ref="C121:C122"/>
    <mergeCell ref="E121:E122"/>
    <mergeCell ref="F121:F122"/>
    <mergeCell ref="G121:G122"/>
    <mergeCell ref="H121:H122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H103:H104"/>
    <mergeCell ref="A107:B108"/>
    <mergeCell ref="H107:H108"/>
    <mergeCell ref="A111:B112"/>
    <mergeCell ref="H111:H112"/>
    <mergeCell ref="A115:U116"/>
    <mergeCell ref="A95:B96"/>
    <mergeCell ref="E95:E96"/>
    <mergeCell ref="F95:F96"/>
    <mergeCell ref="G95:G96"/>
    <mergeCell ref="H95:H96"/>
    <mergeCell ref="I95:U96"/>
    <mergeCell ref="H91:H92"/>
    <mergeCell ref="I91:U92"/>
    <mergeCell ref="A93:B94"/>
    <mergeCell ref="C93:C94"/>
    <mergeCell ref="D93:D94"/>
    <mergeCell ref="E93:E94"/>
    <mergeCell ref="F93:F94"/>
    <mergeCell ref="G93:G94"/>
    <mergeCell ref="H93:H94"/>
    <mergeCell ref="A91:B92"/>
    <mergeCell ref="C91:C92"/>
    <mergeCell ref="D91:D92"/>
    <mergeCell ref="E91:E92"/>
    <mergeCell ref="F91:F92"/>
    <mergeCell ref="G91:G92"/>
    <mergeCell ref="I87:U88"/>
    <mergeCell ref="A89:B90"/>
    <mergeCell ref="E89:E90"/>
    <mergeCell ref="F89:F90"/>
    <mergeCell ref="G89:G90"/>
    <mergeCell ref="H89:H90"/>
    <mergeCell ref="I89:U90"/>
    <mergeCell ref="A87:B88"/>
    <mergeCell ref="C87:C88"/>
    <mergeCell ref="E87:E88"/>
    <mergeCell ref="F87:F88"/>
    <mergeCell ref="G87:G88"/>
    <mergeCell ref="H87:H88"/>
    <mergeCell ref="I83:U84"/>
    <mergeCell ref="A85:B86"/>
    <mergeCell ref="C85:C86"/>
    <mergeCell ref="E85:E86"/>
    <mergeCell ref="F85:F86"/>
    <mergeCell ref="G85:G86"/>
    <mergeCell ref="H85:H86"/>
    <mergeCell ref="I85:U86"/>
    <mergeCell ref="A83:B84"/>
    <mergeCell ref="C83:C84"/>
    <mergeCell ref="E83:E84"/>
    <mergeCell ref="F83:F84"/>
    <mergeCell ref="G83:G84"/>
    <mergeCell ref="H83:H84"/>
    <mergeCell ref="A79:U80"/>
    <mergeCell ref="A81:B82"/>
    <mergeCell ref="C81:C82"/>
    <mergeCell ref="D81:D82"/>
    <mergeCell ref="E81:E82"/>
    <mergeCell ref="F81:F82"/>
    <mergeCell ref="G81:G82"/>
    <mergeCell ref="H81:H82"/>
    <mergeCell ref="I81:U82"/>
    <mergeCell ref="H65:H66"/>
    <mergeCell ref="A69:B70"/>
    <mergeCell ref="H69:H70"/>
    <mergeCell ref="A73:B74"/>
    <mergeCell ref="H73:H74"/>
    <mergeCell ref="A77:U78"/>
    <mergeCell ref="A57:B58"/>
    <mergeCell ref="E57:E58"/>
    <mergeCell ref="F57:F58"/>
    <mergeCell ref="G57:G58"/>
    <mergeCell ref="H57:H58"/>
    <mergeCell ref="I57:U58"/>
    <mergeCell ref="H53:H54"/>
    <mergeCell ref="I53:U54"/>
    <mergeCell ref="A55:B56"/>
    <mergeCell ref="E55:E56"/>
    <mergeCell ref="F55:F56"/>
    <mergeCell ref="G55:G56"/>
    <mergeCell ref="H55:H56"/>
    <mergeCell ref="I55:U56"/>
    <mergeCell ref="A53:B54"/>
    <mergeCell ref="C53:C54"/>
    <mergeCell ref="D53:D54"/>
    <mergeCell ref="E53:E54"/>
    <mergeCell ref="F53:F54"/>
    <mergeCell ref="G53:G54"/>
    <mergeCell ref="I49:U50"/>
    <mergeCell ref="A51:B52"/>
    <mergeCell ref="E51:E52"/>
    <mergeCell ref="F51:F52"/>
    <mergeCell ref="G51:G52"/>
    <mergeCell ref="H51:H52"/>
    <mergeCell ref="I51:U52"/>
    <mergeCell ref="A49:B50"/>
    <mergeCell ref="C49:C50"/>
    <mergeCell ref="E49:E50"/>
    <mergeCell ref="F49:F50"/>
    <mergeCell ref="G49:G50"/>
    <mergeCell ref="H49:H50"/>
    <mergeCell ref="I45:U46"/>
    <mergeCell ref="A47:B48"/>
    <mergeCell ref="C47:C48"/>
    <mergeCell ref="E47:E48"/>
    <mergeCell ref="F47:F48"/>
    <mergeCell ref="G47:G48"/>
    <mergeCell ref="H47:H48"/>
    <mergeCell ref="I47:U48"/>
    <mergeCell ref="A45:B46"/>
    <mergeCell ref="C45:C46"/>
    <mergeCell ref="E45:E46"/>
    <mergeCell ref="F45:F46"/>
    <mergeCell ref="G45:G46"/>
    <mergeCell ref="H45:H46"/>
    <mergeCell ref="A39:U40"/>
    <mergeCell ref="A41:U42"/>
    <mergeCell ref="A43:B44"/>
    <mergeCell ref="C43:C44"/>
    <mergeCell ref="D43:D44"/>
    <mergeCell ref="E43:E44"/>
    <mergeCell ref="F43:F44"/>
    <mergeCell ref="G43:G44"/>
    <mergeCell ref="H43:H44"/>
    <mergeCell ref="I43:U44"/>
    <mergeCell ref="I19:U20"/>
    <mergeCell ref="A23:B24"/>
    <mergeCell ref="A25:B26"/>
    <mergeCell ref="I25:U26"/>
    <mergeCell ref="H29:H30"/>
    <mergeCell ref="A35:B36"/>
    <mergeCell ref="H35:H36"/>
    <mergeCell ref="A19:B20"/>
    <mergeCell ref="C19:C20"/>
    <mergeCell ref="E19:E20"/>
    <mergeCell ref="F19:F20"/>
    <mergeCell ref="G19:G20"/>
    <mergeCell ref="H19:H20"/>
    <mergeCell ref="A21:B22"/>
    <mergeCell ref="C21:C22"/>
    <mergeCell ref="E21:E22"/>
    <mergeCell ref="F21:F22"/>
    <mergeCell ref="G21:G22"/>
    <mergeCell ref="H21:H22"/>
    <mergeCell ref="I21:U22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I315 I317 I311 I313 I319">
    <cfRule type="expression" dxfId="30" priority="5" stopIfTrue="1">
      <formula>$X$4=0</formula>
    </cfRule>
  </conditionalFormatting>
  <conditionalFormatting sqref="I125 I127 I121 I123 I129">
    <cfRule type="expression" dxfId="29" priority="9" stopIfTrue="1">
      <formula>$X$4=0</formula>
    </cfRule>
  </conditionalFormatting>
  <conditionalFormatting sqref="I163 I165 I159 I161 I169:N170 I167">
    <cfRule type="expression" dxfId="28" priority="8" stopIfTrue="1">
      <formula>$X$4=0</formula>
    </cfRule>
  </conditionalFormatting>
  <conditionalFormatting sqref="I239 I241 I235 I237 I243">
    <cfRule type="expression" dxfId="27" priority="7" stopIfTrue="1">
      <formula>$X$4=0</formula>
    </cfRule>
  </conditionalFormatting>
  <conditionalFormatting sqref="I277 I279 I273 I275 I281">
    <cfRule type="expression" dxfId="26" priority="6" stopIfTrue="1">
      <formula>$X$4=0</formula>
    </cfRule>
  </conditionalFormatting>
  <conditionalFormatting sqref="I353 I355 I349 I351 I359:N360 I357">
    <cfRule type="expression" dxfId="25" priority="4" stopIfTrue="1">
      <formula>$X$4=0</formula>
    </cfRule>
  </conditionalFormatting>
  <conditionalFormatting sqref="I87 I89 I83 I85 I93:N94 I91">
    <cfRule type="expression" dxfId="24" priority="2" stopIfTrue="1">
      <formula>$X$4=0</formula>
    </cfRule>
  </conditionalFormatting>
  <conditionalFormatting sqref="I49 I51 I45 I47 I53">
    <cfRule type="expression" dxfId="23" priority="3" stopIfTrue="1">
      <formula>$X$4=0</formula>
    </cfRule>
  </conditionalFormatting>
  <conditionalFormatting sqref="I201 I203 I197 I199 I207:N208 I205">
    <cfRule type="expression" dxfId="22" priority="1" stopIfTrue="1">
      <formula>$X$4=0</formula>
    </cfRule>
  </conditionalFormatting>
  <pageMargins left="0" right="0" top="0.59055118110236227" bottom="0.39370078740157483" header="0.31496062992125984" footer="0.31496062992125984"/>
  <pageSetup paperSize="9" scale="97" orientation="landscape" horizontalDpi="4294967294" verticalDpi="0" r:id="rId1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0"/>
  <sheetViews>
    <sheetView view="pageBreakPreview" topLeftCell="A124" zoomScale="60" zoomScaleNormal="75" workbookViewId="0">
      <selection activeCell="I19" sqref="I19:U20"/>
    </sheetView>
  </sheetViews>
  <sheetFormatPr defaultColWidth="12.6640625" defaultRowHeight="13.1" x14ac:dyDescent="0.15"/>
  <cols>
    <col min="1" max="1" width="12.6640625" style="16"/>
    <col min="2" max="2" width="6.88671875" style="16" customWidth="1"/>
    <col min="3" max="3" width="18.6640625" style="16" customWidth="1"/>
    <col min="4" max="4" width="12.6640625" style="16"/>
    <col min="5" max="5" width="6.6640625" style="16" customWidth="1"/>
    <col min="6" max="7" width="12.6640625" style="16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12.6640625" style="16"/>
  </cols>
  <sheetData>
    <row r="1" spans="1:36" s="86" customFormat="1" ht="15.05" customHeight="1" x14ac:dyDescent="0.15">
      <c r="A1" s="293" t="s">
        <v>317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  <c r="AA1" s="87"/>
      <c r="AB1" s="88"/>
      <c r="AC1" s="88"/>
      <c r="AD1" s="88"/>
      <c r="AE1" s="88"/>
      <c r="AF1" s="88"/>
      <c r="AG1" s="88"/>
      <c r="AH1" s="89"/>
      <c r="AI1" s="89"/>
      <c r="AJ1" s="89"/>
    </row>
    <row r="2" spans="1:36" s="86" customFormat="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AA2" s="87"/>
      <c r="AB2" s="88"/>
      <c r="AC2" s="88"/>
      <c r="AD2" s="88"/>
      <c r="AE2" s="88"/>
      <c r="AF2" s="88"/>
      <c r="AG2" s="88"/>
      <c r="AH2" s="89"/>
      <c r="AI2" s="89"/>
      <c r="AJ2" s="89"/>
    </row>
    <row r="3" spans="1:36" s="86" customFormat="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  <c r="AA3" s="87"/>
      <c r="AB3" s="88"/>
      <c r="AC3" s="88"/>
      <c r="AD3" s="88"/>
      <c r="AE3" s="88"/>
      <c r="AF3" s="88"/>
      <c r="AG3" s="88"/>
      <c r="AH3" s="89"/>
      <c r="AI3" s="89"/>
      <c r="AJ3" s="89"/>
    </row>
    <row r="4" spans="1:36" s="86" customFormat="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AA4" s="87"/>
      <c r="AB4" s="88"/>
      <c r="AC4" s="88"/>
      <c r="AD4" s="88"/>
      <c r="AE4" s="88"/>
      <c r="AF4" s="88"/>
      <c r="AG4" s="88"/>
      <c r="AH4" s="89"/>
      <c r="AI4" s="89"/>
      <c r="AJ4" s="89"/>
    </row>
    <row r="5" spans="1:36" s="86" customFormat="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  <c r="AA5" s="87"/>
      <c r="AB5" s="88"/>
      <c r="AC5" s="88"/>
      <c r="AD5" s="88"/>
      <c r="AE5" s="88"/>
      <c r="AF5" s="88"/>
      <c r="AG5" s="88"/>
      <c r="AH5" s="89"/>
      <c r="AI5" s="89"/>
      <c r="AJ5" s="89"/>
    </row>
    <row r="6" spans="1:36" s="86" customFormat="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  <c r="AA6" s="87"/>
      <c r="AB6" s="88"/>
      <c r="AC6" s="88"/>
      <c r="AD6" s="88"/>
      <c r="AE6" s="88"/>
      <c r="AF6" s="88"/>
      <c r="AG6" s="88"/>
      <c r="AH6" s="89"/>
      <c r="AI6" s="89"/>
      <c r="AJ6" s="89"/>
    </row>
    <row r="7" spans="1:36" s="86" customFormat="1" ht="15.05" customHeight="1" x14ac:dyDescent="0.15">
      <c r="A7" s="299" t="s">
        <v>215</v>
      </c>
      <c r="B7" s="301"/>
      <c r="C7" s="362" t="s">
        <v>137</v>
      </c>
      <c r="D7" s="207"/>
      <c r="E7" s="332" t="s">
        <v>72</v>
      </c>
      <c r="F7" s="333">
        <v>5</v>
      </c>
      <c r="G7" s="335"/>
      <c r="H7" s="337"/>
      <c r="I7" s="320" t="s">
        <v>241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  <c r="AA7" s="87"/>
      <c r="AB7" s="88"/>
      <c r="AC7" s="88"/>
      <c r="AD7" s="88"/>
      <c r="AE7" s="88"/>
      <c r="AF7" s="88"/>
      <c r="AG7" s="88"/>
      <c r="AH7" s="89"/>
      <c r="AI7" s="89"/>
      <c r="AJ7" s="89"/>
    </row>
    <row r="8" spans="1:36" s="86" customFormat="1" ht="15.05" customHeight="1" x14ac:dyDescent="0.15">
      <c r="A8" s="302"/>
      <c r="B8" s="304"/>
      <c r="C8" s="363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  <c r="AA8" s="87"/>
      <c r="AB8" s="88"/>
      <c r="AC8" s="88"/>
      <c r="AD8" s="88"/>
      <c r="AE8" s="88"/>
      <c r="AF8" s="88"/>
      <c r="AG8" s="88"/>
      <c r="AH8" s="89"/>
      <c r="AI8" s="89"/>
      <c r="AJ8" s="89"/>
    </row>
    <row r="9" spans="1:36" s="86" customFormat="1" ht="15.05" customHeight="1" x14ac:dyDescent="0.15">
      <c r="A9" s="344" t="s">
        <v>74</v>
      </c>
      <c r="B9" s="345"/>
      <c r="C9" s="353" t="s">
        <v>139</v>
      </c>
      <c r="D9" s="207"/>
      <c r="E9" s="332" t="s">
        <v>72</v>
      </c>
      <c r="F9" s="333">
        <v>3</v>
      </c>
      <c r="G9" s="335"/>
      <c r="H9" s="337"/>
      <c r="I9" s="320" t="s">
        <v>242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AA9" s="87"/>
      <c r="AB9" s="88"/>
      <c r="AC9" s="88"/>
      <c r="AD9" s="88"/>
      <c r="AE9" s="88"/>
      <c r="AF9" s="88"/>
      <c r="AG9" s="88"/>
      <c r="AH9" s="89"/>
      <c r="AI9" s="89"/>
      <c r="AJ9" s="89"/>
    </row>
    <row r="10" spans="1:36" s="86" customFormat="1" ht="15.05" customHeight="1" x14ac:dyDescent="0.15">
      <c r="A10" s="346"/>
      <c r="B10" s="347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  <c r="AA10" s="87"/>
      <c r="AB10" s="88"/>
      <c r="AC10" s="88"/>
      <c r="AD10" s="88"/>
      <c r="AE10" s="88"/>
      <c r="AF10" s="88"/>
      <c r="AG10" s="88"/>
      <c r="AH10" s="89"/>
      <c r="AI10" s="89"/>
      <c r="AJ10" s="89"/>
    </row>
    <row r="11" spans="1:36" s="86" customFormat="1" ht="15.05" customHeight="1" x14ac:dyDescent="0.15">
      <c r="A11" s="344" t="s">
        <v>74</v>
      </c>
      <c r="B11" s="345"/>
      <c r="C11" s="407" t="s">
        <v>140</v>
      </c>
      <c r="D11" s="209"/>
      <c r="E11" s="332" t="s">
        <v>72</v>
      </c>
      <c r="F11" s="333">
        <v>13</v>
      </c>
      <c r="G11" s="335"/>
      <c r="H11" s="337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  <c r="AA11" s="87"/>
      <c r="AB11" s="88"/>
      <c r="AC11" s="88"/>
      <c r="AD11" s="88"/>
      <c r="AE11" s="88"/>
      <c r="AF11" s="88"/>
      <c r="AG11" s="88"/>
      <c r="AH11" s="89"/>
      <c r="AI11" s="89"/>
      <c r="AJ11" s="89"/>
    </row>
    <row r="12" spans="1:36" s="86" customFormat="1" ht="15.05" customHeight="1" x14ac:dyDescent="0.15">
      <c r="A12" s="346"/>
      <c r="B12" s="347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  <c r="AA12" s="87"/>
      <c r="AB12" s="88"/>
      <c r="AC12" s="88"/>
      <c r="AD12" s="88"/>
      <c r="AE12" s="88"/>
      <c r="AF12" s="88"/>
      <c r="AG12" s="88"/>
      <c r="AH12" s="89"/>
      <c r="AI12" s="89"/>
      <c r="AJ12" s="89"/>
    </row>
    <row r="13" spans="1:36" s="86" customFormat="1" ht="15.05" customHeight="1" x14ac:dyDescent="0.15">
      <c r="A13" s="344" t="s">
        <v>74</v>
      </c>
      <c r="B13" s="345"/>
      <c r="C13" s="407" t="s">
        <v>142</v>
      </c>
      <c r="D13" s="94"/>
      <c r="E13" s="332" t="s">
        <v>72</v>
      </c>
      <c r="F13" s="348">
        <v>7</v>
      </c>
      <c r="G13" s="335"/>
      <c r="H13" s="337"/>
      <c r="I13" s="32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  <c r="AA13" s="87"/>
      <c r="AB13" s="88"/>
      <c r="AC13" s="88"/>
      <c r="AD13" s="88"/>
      <c r="AE13" s="88"/>
      <c r="AF13" s="88"/>
      <c r="AG13" s="88"/>
      <c r="AH13" s="89"/>
      <c r="AI13" s="89"/>
      <c r="AJ13" s="89"/>
    </row>
    <row r="14" spans="1:36" s="86" customFormat="1" ht="15.05" customHeight="1" x14ac:dyDescent="0.15">
      <c r="A14" s="346"/>
      <c r="B14" s="347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  <c r="AA14" s="87"/>
      <c r="AB14" s="88"/>
      <c r="AC14" s="88"/>
      <c r="AD14" s="88"/>
      <c r="AE14" s="88"/>
      <c r="AF14" s="88"/>
      <c r="AG14" s="88"/>
      <c r="AH14" s="89"/>
      <c r="AI14" s="89"/>
      <c r="AJ14" s="89"/>
    </row>
    <row r="15" spans="1:36" s="86" customFormat="1" ht="15.05" customHeight="1" x14ac:dyDescent="0.15">
      <c r="A15" s="344" t="s">
        <v>74</v>
      </c>
      <c r="B15" s="345"/>
      <c r="C15" s="407" t="s">
        <v>144</v>
      </c>
      <c r="D15" s="94"/>
      <c r="E15" s="332" t="s">
        <v>72</v>
      </c>
      <c r="F15" s="333">
        <v>1</v>
      </c>
      <c r="G15" s="335"/>
      <c r="H15" s="337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  <c r="AA15" s="87"/>
      <c r="AB15" s="88"/>
      <c r="AC15" s="88"/>
      <c r="AD15" s="88"/>
      <c r="AE15" s="88"/>
      <c r="AF15" s="88"/>
      <c r="AG15" s="88"/>
      <c r="AH15" s="89"/>
      <c r="AI15" s="89"/>
      <c r="AJ15" s="89"/>
    </row>
    <row r="16" spans="1:36" s="86" customFormat="1" ht="15.05" customHeight="1" x14ac:dyDescent="0.15">
      <c r="A16" s="346"/>
      <c r="B16" s="347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  <c r="AA16" s="87"/>
      <c r="AB16" s="88"/>
      <c r="AC16" s="88"/>
      <c r="AD16" s="88"/>
      <c r="AE16" s="88"/>
      <c r="AF16" s="88"/>
      <c r="AG16" s="88"/>
      <c r="AH16" s="89"/>
      <c r="AI16" s="89"/>
      <c r="AJ16" s="89"/>
    </row>
    <row r="17" spans="1:36" s="86" customFormat="1" ht="15.05" customHeight="1" x14ac:dyDescent="0.15">
      <c r="A17" s="359" t="s">
        <v>145</v>
      </c>
      <c r="B17" s="327"/>
      <c r="C17" s="353" t="s">
        <v>146</v>
      </c>
      <c r="D17" s="94"/>
      <c r="E17" s="332" t="s">
        <v>72</v>
      </c>
      <c r="F17" s="348">
        <v>1</v>
      </c>
      <c r="G17" s="335"/>
      <c r="H17" s="337"/>
      <c r="I17" s="320" t="s">
        <v>243</v>
      </c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AA17" s="87"/>
      <c r="AB17" s="88"/>
      <c r="AC17" s="88"/>
      <c r="AD17" s="88"/>
      <c r="AE17" s="88"/>
      <c r="AF17" s="88"/>
      <c r="AG17" s="88"/>
      <c r="AH17" s="89"/>
      <c r="AI17" s="89"/>
      <c r="AJ17" s="89"/>
    </row>
    <row r="18" spans="1:36" s="86" customFormat="1" ht="15.05" customHeight="1" x14ac:dyDescent="0.15">
      <c r="A18" s="328"/>
      <c r="B18" s="329"/>
      <c r="C18" s="354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  <c r="AA18" s="87"/>
      <c r="AB18" s="88"/>
      <c r="AC18" s="88"/>
      <c r="AD18" s="88"/>
      <c r="AE18" s="88"/>
      <c r="AF18" s="88"/>
      <c r="AG18" s="88"/>
      <c r="AH18" s="89"/>
      <c r="AI18" s="89"/>
      <c r="AJ18" s="89"/>
    </row>
    <row r="19" spans="1:36" s="86" customFormat="1" ht="15.05" customHeight="1" x14ac:dyDescent="0.15">
      <c r="A19" s="299" t="s">
        <v>147</v>
      </c>
      <c r="B19" s="301"/>
      <c r="C19" s="353" t="s">
        <v>148</v>
      </c>
      <c r="D19" s="112"/>
      <c r="E19" s="332" t="s">
        <v>72</v>
      </c>
      <c r="F19" s="348">
        <v>1</v>
      </c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  <c r="AA19" s="87"/>
      <c r="AB19" s="88"/>
      <c r="AC19" s="88"/>
      <c r="AD19" s="88"/>
      <c r="AE19" s="88"/>
      <c r="AF19" s="88"/>
      <c r="AG19" s="88"/>
      <c r="AH19" s="89"/>
      <c r="AI19" s="89"/>
      <c r="AJ19" s="89"/>
    </row>
    <row r="20" spans="1:36" s="86" customFormat="1" ht="15.05" customHeight="1" x14ac:dyDescent="0.15">
      <c r="A20" s="302"/>
      <c r="B20" s="304"/>
      <c r="C20" s="354"/>
      <c r="D20" s="93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  <c r="AA20" s="87"/>
      <c r="AB20" s="88"/>
      <c r="AC20" s="88"/>
      <c r="AD20" s="88"/>
      <c r="AE20" s="88"/>
      <c r="AF20" s="88"/>
      <c r="AG20" s="88"/>
      <c r="AH20" s="89"/>
      <c r="AI20" s="89"/>
      <c r="AJ20" s="89"/>
    </row>
    <row r="21" spans="1:36" s="86" customFormat="1" ht="15.05" customHeight="1" x14ac:dyDescent="0.15">
      <c r="A21" s="359"/>
      <c r="B21" s="327"/>
      <c r="C21" s="353"/>
      <c r="D21" s="94"/>
      <c r="E21" s="332"/>
      <c r="F21" s="348"/>
      <c r="G21" s="335"/>
      <c r="H21" s="337"/>
      <c r="I21" s="320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2"/>
      <c r="AA21" s="87"/>
      <c r="AB21" s="88"/>
      <c r="AC21" s="88"/>
      <c r="AD21" s="88"/>
      <c r="AE21" s="88"/>
      <c r="AF21" s="88"/>
      <c r="AG21" s="88"/>
      <c r="AH21" s="89"/>
      <c r="AI21" s="89"/>
      <c r="AJ21" s="89"/>
    </row>
    <row r="22" spans="1:36" s="86" customFormat="1" ht="15.05" customHeight="1" x14ac:dyDescent="0.15">
      <c r="A22" s="328"/>
      <c r="B22" s="329"/>
      <c r="C22" s="354"/>
      <c r="D22" s="95"/>
      <c r="E22" s="307"/>
      <c r="F22" s="349"/>
      <c r="G22" s="336"/>
      <c r="H22" s="338"/>
      <c r="I22" s="323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5"/>
      <c r="AA22" s="87"/>
      <c r="AB22" s="88"/>
      <c r="AC22" s="88"/>
      <c r="AD22" s="88"/>
      <c r="AE22" s="88"/>
      <c r="AF22" s="88"/>
      <c r="AG22" s="88"/>
      <c r="AH22" s="89"/>
      <c r="AI22" s="89"/>
      <c r="AJ22" s="89"/>
    </row>
    <row r="23" spans="1:36" s="86" customFormat="1" ht="15.05" customHeight="1" x14ac:dyDescent="0.15">
      <c r="A23" s="299"/>
      <c r="B23" s="301"/>
      <c r="C23" s="353"/>
      <c r="D23" s="112"/>
      <c r="E23" s="332"/>
      <c r="F23" s="348"/>
      <c r="G23" s="335"/>
      <c r="H23" s="337"/>
      <c r="I23" s="320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2"/>
      <c r="AA23" s="87"/>
      <c r="AB23" s="88"/>
      <c r="AC23" s="88"/>
      <c r="AD23" s="88"/>
      <c r="AE23" s="88"/>
      <c r="AF23" s="88"/>
      <c r="AG23" s="88"/>
      <c r="AH23" s="89"/>
      <c r="AI23" s="89"/>
      <c r="AJ23" s="89"/>
    </row>
    <row r="24" spans="1:36" s="86" customFormat="1" ht="15.05" customHeight="1" x14ac:dyDescent="0.15">
      <c r="A24" s="302"/>
      <c r="B24" s="304"/>
      <c r="C24" s="354"/>
      <c r="D24" s="93"/>
      <c r="E24" s="307"/>
      <c r="F24" s="349"/>
      <c r="G24" s="336"/>
      <c r="H24" s="338"/>
      <c r="I24" s="323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5"/>
      <c r="AA24" s="87"/>
      <c r="AB24" s="88"/>
      <c r="AC24" s="88"/>
      <c r="AD24" s="88"/>
      <c r="AE24" s="88"/>
      <c r="AF24" s="88"/>
      <c r="AG24" s="88"/>
      <c r="AH24" s="89"/>
      <c r="AI24" s="89"/>
      <c r="AJ24" s="89"/>
    </row>
    <row r="25" spans="1:36" s="86" customFormat="1" ht="15.05" customHeight="1" x14ac:dyDescent="0.15">
      <c r="A25" s="299"/>
      <c r="B25" s="301"/>
      <c r="C25" s="353"/>
      <c r="D25" s="207"/>
      <c r="E25" s="332"/>
      <c r="F25" s="348"/>
      <c r="G25" s="335"/>
      <c r="H25" s="337"/>
      <c r="I25" s="320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2"/>
      <c r="AA25" s="87"/>
      <c r="AB25" s="88"/>
      <c r="AC25" s="88"/>
      <c r="AD25" s="88"/>
      <c r="AE25" s="88"/>
      <c r="AF25" s="88"/>
      <c r="AG25" s="88"/>
      <c r="AH25" s="89"/>
      <c r="AI25" s="89"/>
      <c r="AJ25" s="89"/>
    </row>
    <row r="26" spans="1:36" s="86" customFormat="1" ht="15.05" customHeight="1" x14ac:dyDescent="0.15">
      <c r="A26" s="302"/>
      <c r="B26" s="304"/>
      <c r="C26" s="354"/>
      <c r="D26" s="91"/>
      <c r="E26" s="307"/>
      <c r="F26" s="349"/>
      <c r="G26" s="336"/>
      <c r="H26" s="338"/>
      <c r="I26" s="323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5"/>
      <c r="AA26" s="87"/>
      <c r="AB26" s="88"/>
      <c r="AC26" s="88"/>
      <c r="AD26" s="88"/>
      <c r="AE26" s="88"/>
      <c r="AF26" s="88"/>
      <c r="AG26" s="88"/>
      <c r="AH26" s="89"/>
      <c r="AI26" s="89"/>
      <c r="AJ26" s="89"/>
    </row>
    <row r="27" spans="1:36" s="86" customFormat="1" ht="15.05" customHeight="1" x14ac:dyDescent="0.15">
      <c r="A27" s="305"/>
      <c r="B27" s="301"/>
      <c r="C27" s="353"/>
      <c r="D27" s="112"/>
      <c r="E27" s="209"/>
      <c r="F27" s="99"/>
      <c r="G27" s="210"/>
      <c r="H27" s="337"/>
      <c r="I27" s="212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  <c r="AA27" s="87"/>
      <c r="AB27" s="88"/>
      <c r="AC27" s="88"/>
      <c r="AD27" s="88"/>
      <c r="AE27" s="88"/>
      <c r="AF27" s="88"/>
      <c r="AG27" s="88"/>
      <c r="AH27" s="89"/>
      <c r="AI27" s="89"/>
      <c r="AJ27" s="89"/>
    </row>
    <row r="28" spans="1:36" s="86" customFormat="1" ht="15.05" customHeight="1" x14ac:dyDescent="0.15">
      <c r="A28" s="302"/>
      <c r="B28" s="304"/>
      <c r="C28" s="354"/>
      <c r="D28" s="93"/>
      <c r="E28" s="208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AA28" s="87"/>
      <c r="AB28" s="88"/>
      <c r="AC28" s="88"/>
      <c r="AD28" s="88"/>
      <c r="AE28" s="88"/>
      <c r="AF28" s="88"/>
      <c r="AG28" s="88"/>
      <c r="AH28" s="89"/>
      <c r="AI28" s="89"/>
      <c r="AJ28" s="89"/>
    </row>
    <row r="29" spans="1:36" s="86" customFormat="1" ht="15.05" customHeight="1" x14ac:dyDescent="0.15">
      <c r="A29" s="305"/>
      <c r="B29" s="301"/>
      <c r="C29" s="353"/>
      <c r="D29" s="94"/>
      <c r="E29" s="209"/>
      <c r="F29" s="99"/>
      <c r="G29" s="210"/>
      <c r="H29" s="337"/>
      <c r="I29" s="21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AA29" s="87"/>
      <c r="AB29" s="88"/>
      <c r="AC29" s="88"/>
      <c r="AD29" s="88"/>
      <c r="AE29" s="88"/>
      <c r="AF29" s="88"/>
      <c r="AG29" s="88"/>
      <c r="AH29" s="89"/>
      <c r="AI29" s="89"/>
      <c r="AJ29" s="89"/>
    </row>
    <row r="30" spans="1:36" s="86" customFormat="1" ht="15.05" customHeight="1" x14ac:dyDescent="0.15">
      <c r="A30" s="302"/>
      <c r="B30" s="304"/>
      <c r="C30" s="354"/>
      <c r="D30" s="95"/>
      <c r="E30" s="208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AA30" s="87"/>
      <c r="AB30" s="88"/>
      <c r="AC30" s="88"/>
      <c r="AD30" s="88"/>
      <c r="AE30" s="88"/>
      <c r="AF30" s="88"/>
      <c r="AG30" s="88"/>
      <c r="AH30" s="89"/>
      <c r="AI30" s="89"/>
      <c r="AJ30" s="89"/>
    </row>
    <row r="31" spans="1:36" s="86" customFormat="1" ht="15.05" customHeight="1" x14ac:dyDescent="0.15">
      <c r="A31" s="359"/>
      <c r="B31" s="327"/>
      <c r="C31" s="353"/>
      <c r="D31" s="94"/>
      <c r="E31" s="209"/>
      <c r="F31" s="99"/>
      <c r="G31" s="210"/>
      <c r="H31" s="337"/>
      <c r="I31" s="212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AA31" s="87"/>
      <c r="AB31" s="88"/>
      <c r="AC31" s="88"/>
      <c r="AD31" s="88"/>
      <c r="AE31" s="88"/>
      <c r="AF31" s="88"/>
      <c r="AG31" s="88"/>
      <c r="AH31" s="89"/>
      <c r="AI31" s="89"/>
      <c r="AJ31" s="89"/>
    </row>
    <row r="32" spans="1:36" s="86" customFormat="1" ht="15.05" customHeight="1" x14ac:dyDescent="0.15">
      <c r="A32" s="328"/>
      <c r="B32" s="329"/>
      <c r="C32" s="354"/>
      <c r="D32" s="95"/>
      <c r="E32" s="208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AA32" s="87"/>
      <c r="AB32" s="88"/>
      <c r="AC32" s="88"/>
      <c r="AD32" s="88"/>
      <c r="AE32" s="88"/>
      <c r="AF32" s="88"/>
      <c r="AG32" s="88"/>
      <c r="AH32" s="89"/>
      <c r="AI32" s="89"/>
      <c r="AJ32" s="89"/>
    </row>
    <row r="33" spans="1:36" s="86" customFormat="1" ht="15.05" customHeight="1" x14ac:dyDescent="0.15">
      <c r="A33" s="299"/>
      <c r="B33" s="301"/>
      <c r="C33" s="353"/>
      <c r="D33" s="207"/>
      <c r="E33" s="209"/>
      <c r="F33" s="99"/>
      <c r="G33" s="210"/>
      <c r="H33" s="337"/>
      <c r="I33" s="212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AA33" s="87"/>
      <c r="AB33" s="88"/>
      <c r="AC33" s="88"/>
      <c r="AD33" s="88"/>
      <c r="AE33" s="88"/>
      <c r="AF33" s="88"/>
      <c r="AG33" s="88"/>
      <c r="AH33" s="89"/>
      <c r="AI33" s="89"/>
      <c r="AJ33" s="89"/>
    </row>
    <row r="34" spans="1:36" s="86" customFormat="1" ht="15.05" customHeight="1" x14ac:dyDescent="0.15">
      <c r="A34" s="302"/>
      <c r="B34" s="304"/>
      <c r="C34" s="354"/>
      <c r="D34" s="91"/>
      <c r="E34" s="208"/>
      <c r="F34" s="107"/>
      <c r="G34" s="131"/>
      <c r="H34" s="338"/>
      <c r="I34" s="119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AA34" s="87"/>
      <c r="AB34" s="88"/>
      <c r="AC34" s="88"/>
      <c r="AD34" s="88"/>
      <c r="AE34" s="88"/>
      <c r="AF34" s="88"/>
      <c r="AG34" s="88"/>
      <c r="AH34" s="89"/>
      <c r="AI34" s="89"/>
      <c r="AJ34" s="89"/>
    </row>
    <row r="35" spans="1:36" s="86" customFormat="1" ht="15.05" customHeight="1" x14ac:dyDescent="0.15">
      <c r="A35" s="299" t="s">
        <v>58</v>
      </c>
      <c r="B35" s="301"/>
      <c r="C35" s="98"/>
      <c r="D35" s="207"/>
      <c r="E35" s="209"/>
      <c r="F35" s="99"/>
      <c r="G35" s="210"/>
      <c r="H35" s="337"/>
      <c r="I35" s="212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AA35" s="87"/>
      <c r="AB35" s="88"/>
      <c r="AC35" s="88"/>
      <c r="AD35" s="88"/>
      <c r="AE35" s="88"/>
      <c r="AF35" s="88"/>
      <c r="AG35" s="88"/>
      <c r="AH35" s="89"/>
      <c r="AI35" s="89"/>
      <c r="AJ35" s="89"/>
    </row>
    <row r="36" spans="1:36" s="86" customFormat="1" ht="15.05" customHeight="1" x14ac:dyDescent="0.15">
      <c r="A36" s="302"/>
      <c r="B36" s="304"/>
      <c r="C36" s="95"/>
      <c r="D36" s="91"/>
      <c r="E36" s="208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AA36" s="87"/>
      <c r="AB36" s="88"/>
      <c r="AC36" s="88"/>
      <c r="AD36" s="88"/>
      <c r="AE36" s="88"/>
      <c r="AF36" s="88"/>
      <c r="AG36" s="88"/>
      <c r="AH36" s="89"/>
      <c r="AI36" s="89"/>
      <c r="AJ36" s="89"/>
    </row>
    <row r="37" spans="1:36" s="86" customFormat="1" ht="15.05" customHeight="1" x14ac:dyDescent="0.15">
      <c r="E37" s="216"/>
      <c r="F37" s="137"/>
      <c r="G37" s="144"/>
      <c r="H37" s="139"/>
      <c r="I37" s="139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AA37" s="87"/>
      <c r="AB37" s="88"/>
      <c r="AC37" s="88"/>
      <c r="AD37" s="88"/>
      <c r="AE37" s="88"/>
      <c r="AF37" s="88"/>
      <c r="AG37" s="88"/>
      <c r="AH37" s="89"/>
      <c r="AI37" s="89"/>
      <c r="AJ37" s="89"/>
    </row>
    <row r="38" spans="1:36" s="86" customFormat="1" ht="15.05" customHeight="1" x14ac:dyDescent="0.15">
      <c r="E38" s="216"/>
      <c r="F38" s="137"/>
      <c r="G38" s="144"/>
      <c r="H38" s="139"/>
      <c r="I38" s="139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AA38" s="87"/>
      <c r="AB38" s="88"/>
      <c r="AC38" s="88"/>
      <c r="AD38" s="88"/>
      <c r="AE38" s="88"/>
      <c r="AF38" s="88"/>
      <c r="AG38" s="88"/>
      <c r="AH38" s="89"/>
      <c r="AI38" s="89"/>
      <c r="AJ38" s="89"/>
    </row>
    <row r="39" spans="1:36" s="86" customFormat="1" ht="15.05" customHeight="1" x14ac:dyDescent="0.15">
      <c r="A39" s="293" t="s">
        <v>319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  <c r="AA39" s="87"/>
      <c r="AB39" s="88"/>
      <c r="AC39" s="88"/>
      <c r="AD39" s="88"/>
      <c r="AE39" s="88"/>
      <c r="AF39" s="88"/>
      <c r="AG39" s="88"/>
      <c r="AH39" s="89"/>
      <c r="AI39" s="89"/>
      <c r="AJ39" s="89"/>
    </row>
    <row r="40" spans="1:36" s="86" customFormat="1" ht="15.05" customHeight="1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8"/>
      <c r="AA40" s="87"/>
      <c r="AB40" s="88"/>
      <c r="AC40" s="88"/>
      <c r="AD40" s="88"/>
      <c r="AE40" s="88"/>
      <c r="AF40" s="88"/>
      <c r="AG40" s="88"/>
      <c r="AH40" s="89"/>
      <c r="AI40" s="89"/>
      <c r="AJ40" s="89"/>
    </row>
    <row r="41" spans="1:36" s="86" customFormat="1" ht="15.05" customHeight="1" x14ac:dyDescent="0.15">
      <c r="A41" s="299" t="s">
        <v>150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1"/>
      <c r="AA41" s="87"/>
      <c r="AB41" s="88"/>
      <c r="AC41" s="88"/>
      <c r="AD41" s="88"/>
      <c r="AE41" s="88"/>
      <c r="AF41" s="88"/>
      <c r="AG41" s="88"/>
      <c r="AH41" s="89"/>
      <c r="AI41" s="89"/>
      <c r="AJ41" s="89"/>
    </row>
    <row r="42" spans="1:36" s="86" customFormat="1" ht="15.05" customHeight="1" x14ac:dyDescent="0.1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  <c r="AA42" s="87"/>
      <c r="AB42" s="88"/>
      <c r="AC42" s="88"/>
      <c r="AD42" s="88"/>
      <c r="AE42" s="88"/>
      <c r="AF42" s="88"/>
      <c r="AG42" s="88"/>
      <c r="AH42" s="89"/>
      <c r="AI42" s="89"/>
      <c r="AJ42" s="89"/>
    </row>
    <row r="43" spans="1:36" s="86" customFormat="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  <c r="AA43" s="87"/>
      <c r="AB43" s="88"/>
      <c r="AC43" s="88"/>
      <c r="AD43" s="88"/>
      <c r="AE43" s="88"/>
      <c r="AF43" s="88"/>
      <c r="AG43" s="88"/>
      <c r="AH43" s="89"/>
      <c r="AI43" s="89"/>
      <c r="AJ43" s="89"/>
    </row>
    <row r="44" spans="1:36" s="86" customFormat="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  <c r="AA44" s="87"/>
      <c r="AB44" s="88"/>
      <c r="AC44" s="88"/>
      <c r="AD44" s="88"/>
      <c r="AE44" s="88"/>
      <c r="AF44" s="88"/>
      <c r="AG44" s="88"/>
      <c r="AH44" s="89"/>
      <c r="AI44" s="89"/>
      <c r="AJ44" s="89"/>
    </row>
    <row r="45" spans="1:36" s="86" customFormat="1" ht="15.05" customHeight="1" x14ac:dyDescent="0.15">
      <c r="A45" s="299" t="s">
        <v>21</v>
      </c>
      <c r="B45" s="301"/>
      <c r="C45" s="353"/>
      <c r="D45" s="207"/>
      <c r="E45" s="332" t="s">
        <v>22</v>
      </c>
      <c r="F45" s="355"/>
      <c r="G45" s="335"/>
      <c r="H45" s="337"/>
      <c r="I45" s="352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  <c r="AA45" s="87"/>
      <c r="AB45" s="88"/>
      <c r="AC45" s="88"/>
      <c r="AD45" s="88"/>
      <c r="AE45" s="88"/>
      <c r="AF45" s="88"/>
      <c r="AG45" s="88"/>
      <c r="AH45" s="89"/>
      <c r="AI45" s="89"/>
      <c r="AJ45" s="89"/>
    </row>
    <row r="46" spans="1:36" s="86" customFormat="1" ht="15.05" customHeight="1" x14ac:dyDescent="0.15">
      <c r="A46" s="302"/>
      <c r="B46" s="304"/>
      <c r="C46" s="354"/>
      <c r="D46" s="91"/>
      <c r="E46" s="307"/>
      <c r="F46" s="356"/>
      <c r="G46" s="336"/>
      <c r="H46" s="338"/>
      <c r="I46" s="323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5"/>
      <c r="AA46" s="87"/>
      <c r="AB46" s="88"/>
      <c r="AC46" s="88"/>
      <c r="AD46" s="88"/>
      <c r="AE46" s="88"/>
      <c r="AF46" s="88"/>
      <c r="AG46" s="88"/>
      <c r="AH46" s="89"/>
      <c r="AI46" s="89"/>
      <c r="AJ46" s="89"/>
    </row>
    <row r="47" spans="1:36" s="86" customFormat="1" ht="15.05" customHeight="1" x14ac:dyDescent="0.15">
      <c r="A47" s="359" t="s">
        <v>89</v>
      </c>
      <c r="B47" s="372"/>
      <c r="C47" s="353"/>
      <c r="D47" s="207"/>
      <c r="E47" s="332" t="s">
        <v>22</v>
      </c>
      <c r="F47" s="355"/>
      <c r="G47" s="335"/>
      <c r="H47" s="337"/>
      <c r="I47" s="352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  <c r="AA47" s="87"/>
      <c r="AB47" s="88"/>
      <c r="AC47" s="88"/>
      <c r="AD47" s="88"/>
      <c r="AE47" s="88"/>
      <c r="AF47" s="88"/>
      <c r="AG47" s="88"/>
      <c r="AH47" s="89"/>
      <c r="AI47" s="89"/>
      <c r="AJ47" s="89"/>
    </row>
    <row r="48" spans="1:36" s="86" customFormat="1" ht="15.05" customHeight="1" x14ac:dyDescent="0.15">
      <c r="A48" s="373"/>
      <c r="B48" s="374"/>
      <c r="C48" s="354"/>
      <c r="D48" s="91"/>
      <c r="E48" s="307"/>
      <c r="F48" s="356"/>
      <c r="G48" s="336"/>
      <c r="H48" s="338"/>
      <c r="I48" s="323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5"/>
      <c r="AA48" s="87"/>
      <c r="AB48" s="88"/>
      <c r="AC48" s="88"/>
      <c r="AD48" s="88"/>
      <c r="AE48" s="88"/>
      <c r="AF48" s="88"/>
      <c r="AG48" s="88"/>
      <c r="AH48" s="89"/>
      <c r="AI48" s="89"/>
      <c r="AJ48" s="89"/>
    </row>
    <row r="49" spans="1:36" s="86" customFormat="1" ht="15.05" customHeight="1" x14ac:dyDescent="0.15">
      <c r="A49" s="326" t="s">
        <v>26</v>
      </c>
      <c r="B49" s="327"/>
      <c r="C49" s="353"/>
      <c r="D49" s="209"/>
      <c r="E49" s="332" t="s">
        <v>22</v>
      </c>
      <c r="F49" s="355"/>
      <c r="G49" s="335"/>
      <c r="H49" s="337"/>
      <c r="I49" s="352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2"/>
      <c r="AA49" s="87"/>
      <c r="AB49" s="88"/>
      <c r="AC49" s="88"/>
      <c r="AD49" s="88"/>
      <c r="AE49" s="88"/>
      <c r="AF49" s="88"/>
      <c r="AG49" s="88"/>
      <c r="AH49" s="89"/>
      <c r="AI49" s="89"/>
      <c r="AJ49" s="89"/>
    </row>
    <row r="50" spans="1:36" s="86" customFormat="1" ht="15.05" customHeight="1" x14ac:dyDescent="0.15">
      <c r="A50" s="328"/>
      <c r="B50" s="329"/>
      <c r="C50" s="354"/>
      <c r="D50" s="93"/>
      <c r="E50" s="307"/>
      <c r="F50" s="356"/>
      <c r="G50" s="336"/>
      <c r="H50" s="33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5"/>
      <c r="AA50" s="87"/>
      <c r="AB50" s="88"/>
      <c r="AC50" s="88"/>
      <c r="AD50" s="88"/>
      <c r="AE50" s="88"/>
      <c r="AF50" s="88"/>
      <c r="AG50" s="88"/>
      <c r="AH50" s="89"/>
      <c r="AI50" s="89"/>
      <c r="AJ50" s="89"/>
    </row>
    <row r="51" spans="1:36" s="86" customFormat="1" ht="15.05" customHeight="1" x14ac:dyDescent="0.15">
      <c r="A51" s="359" t="s">
        <v>90</v>
      </c>
      <c r="B51" s="327"/>
      <c r="C51" s="98"/>
      <c r="D51" s="112"/>
      <c r="E51" s="332" t="s">
        <v>269</v>
      </c>
      <c r="F51" s="357"/>
      <c r="G51" s="361"/>
      <c r="H51" s="337"/>
      <c r="I51" s="377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9"/>
      <c r="AA51" s="87"/>
      <c r="AB51" s="88"/>
      <c r="AC51" s="88"/>
      <c r="AD51" s="88"/>
      <c r="AE51" s="88"/>
      <c r="AF51" s="88"/>
      <c r="AG51" s="88"/>
      <c r="AH51" s="89"/>
      <c r="AI51" s="89"/>
      <c r="AJ51" s="89"/>
    </row>
    <row r="52" spans="1:36" s="86" customFormat="1" ht="15.05" customHeight="1" x14ac:dyDescent="0.15">
      <c r="A52" s="328"/>
      <c r="B52" s="329"/>
      <c r="C52" s="95"/>
      <c r="D52" s="93"/>
      <c r="E52" s="307"/>
      <c r="F52" s="358"/>
      <c r="G52" s="336"/>
      <c r="H52" s="338"/>
      <c r="I52" s="380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2"/>
      <c r="AA52" s="87"/>
      <c r="AB52" s="88"/>
      <c r="AC52" s="88"/>
      <c r="AD52" s="88"/>
      <c r="AE52" s="88"/>
      <c r="AF52" s="88"/>
      <c r="AG52" s="88"/>
      <c r="AH52" s="89"/>
      <c r="AI52" s="89"/>
      <c r="AJ52" s="89"/>
    </row>
    <row r="53" spans="1:36" s="86" customFormat="1" ht="15.05" customHeight="1" x14ac:dyDescent="0.15">
      <c r="A53" s="359"/>
      <c r="B53" s="327"/>
      <c r="C53" s="353"/>
      <c r="D53" s="375"/>
      <c r="E53" s="332"/>
      <c r="F53" s="355"/>
      <c r="G53" s="361"/>
      <c r="H53" s="408"/>
      <c r="I53" s="352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2"/>
      <c r="AA53" s="87"/>
      <c r="AB53" s="88"/>
      <c r="AC53" s="88"/>
      <c r="AD53" s="88"/>
      <c r="AE53" s="88"/>
      <c r="AF53" s="88"/>
      <c r="AG53" s="88"/>
      <c r="AH53" s="89"/>
      <c r="AI53" s="89"/>
      <c r="AJ53" s="89"/>
    </row>
    <row r="54" spans="1:36" s="86" customFormat="1" ht="15.05" customHeight="1" x14ac:dyDescent="0.15">
      <c r="A54" s="328"/>
      <c r="B54" s="329"/>
      <c r="C54" s="354"/>
      <c r="D54" s="376"/>
      <c r="E54" s="307"/>
      <c r="F54" s="356"/>
      <c r="G54" s="336"/>
      <c r="H54" s="409"/>
      <c r="I54" s="323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5"/>
      <c r="AA54" s="87"/>
      <c r="AB54" s="88"/>
      <c r="AC54" s="88"/>
      <c r="AD54" s="88"/>
      <c r="AE54" s="88"/>
      <c r="AF54" s="88"/>
      <c r="AG54" s="88"/>
      <c r="AH54" s="89"/>
      <c r="AI54" s="89"/>
      <c r="AJ54" s="89"/>
    </row>
    <row r="55" spans="1:36" s="86" customFormat="1" ht="15.05" customHeight="1" x14ac:dyDescent="0.15">
      <c r="A55" s="359"/>
      <c r="B55" s="327"/>
      <c r="C55" s="98"/>
      <c r="D55" s="112"/>
      <c r="E55" s="332"/>
      <c r="F55" s="357"/>
      <c r="G55" s="361"/>
      <c r="H55" s="337"/>
      <c r="I55" s="377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9"/>
      <c r="AA55" s="87"/>
      <c r="AB55" s="88"/>
      <c r="AC55" s="88"/>
      <c r="AD55" s="88"/>
      <c r="AE55" s="88"/>
      <c r="AF55" s="88"/>
      <c r="AG55" s="88"/>
      <c r="AH55" s="89"/>
      <c r="AI55" s="89"/>
      <c r="AJ55" s="89"/>
    </row>
    <row r="56" spans="1:36" s="86" customFormat="1" ht="15.05" customHeight="1" x14ac:dyDescent="0.15">
      <c r="A56" s="328"/>
      <c r="B56" s="329"/>
      <c r="C56" s="95"/>
      <c r="D56" s="93"/>
      <c r="E56" s="307"/>
      <c r="F56" s="358"/>
      <c r="G56" s="336"/>
      <c r="H56" s="338"/>
      <c r="I56" s="380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2"/>
      <c r="AA56" s="87"/>
      <c r="AB56" s="88"/>
      <c r="AC56" s="88"/>
      <c r="AD56" s="88"/>
      <c r="AE56" s="88"/>
      <c r="AF56" s="88"/>
      <c r="AG56" s="88"/>
      <c r="AH56" s="89"/>
      <c r="AI56" s="89"/>
      <c r="AJ56" s="89"/>
    </row>
    <row r="57" spans="1:36" s="86" customFormat="1" ht="15.05" customHeight="1" x14ac:dyDescent="0.15">
      <c r="A57" s="359"/>
      <c r="B57" s="327"/>
      <c r="C57" s="98"/>
      <c r="D57" s="112"/>
      <c r="E57" s="332"/>
      <c r="F57" s="357"/>
      <c r="G57" s="361"/>
      <c r="H57" s="337"/>
      <c r="I57" s="377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9"/>
      <c r="AA57" s="87"/>
      <c r="AB57" s="88"/>
      <c r="AC57" s="88"/>
      <c r="AD57" s="88"/>
      <c r="AE57" s="88"/>
      <c r="AF57" s="88"/>
      <c r="AG57" s="88"/>
      <c r="AH57" s="89"/>
      <c r="AI57" s="89"/>
      <c r="AJ57" s="89"/>
    </row>
    <row r="58" spans="1:36" s="86" customFormat="1" ht="15.05" customHeight="1" x14ac:dyDescent="0.15">
      <c r="A58" s="328"/>
      <c r="B58" s="329"/>
      <c r="C58" s="95"/>
      <c r="D58" s="93"/>
      <c r="E58" s="307"/>
      <c r="F58" s="358"/>
      <c r="G58" s="336"/>
      <c r="H58" s="338"/>
      <c r="I58" s="380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2"/>
      <c r="AA58" s="87"/>
      <c r="AB58" s="88"/>
      <c r="AC58" s="88"/>
      <c r="AD58" s="88"/>
      <c r="AE58" s="88"/>
      <c r="AF58" s="88"/>
      <c r="AG58" s="88"/>
      <c r="AH58" s="89"/>
      <c r="AI58" s="89"/>
      <c r="AJ58" s="89"/>
    </row>
    <row r="59" spans="1:36" s="86" customFormat="1" ht="15.05" customHeight="1" x14ac:dyDescent="0.15">
      <c r="A59" s="96"/>
      <c r="B59" s="213"/>
      <c r="C59" s="98"/>
      <c r="D59" s="94"/>
      <c r="E59" s="209"/>
      <c r="F59" s="99"/>
      <c r="G59" s="210"/>
      <c r="H59" s="211"/>
      <c r="I59" s="212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  <c r="AA59" s="87"/>
      <c r="AB59" s="88"/>
      <c r="AC59" s="88"/>
      <c r="AD59" s="88"/>
      <c r="AE59" s="88"/>
      <c r="AF59" s="88"/>
      <c r="AG59" s="88"/>
      <c r="AH59" s="89"/>
      <c r="AI59" s="89"/>
      <c r="AJ59" s="89"/>
    </row>
    <row r="60" spans="1:36" s="86" customFormat="1" ht="15.05" customHeight="1" x14ac:dyDescent="0.15">
      <c r="A60" s="214"/>
      <c r="B60" s="215"/>
      <c r="C60" s="95"/>
      <c r="D60" s="95"/>
      <c r="E60" s="208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  <c r="AA60" s="87"/>
      <c r="AB60" s="88"/>
      <c r="AC60" s="88"/>
      <c r="AD60" s="88"/>
      <c r="AE60" s="88"/>
      <c r="AF60" s="88"/>
      <c r="AG60" s="88"/>
      <c r="AH60" s="89"/>
      <c r="AI60" s="89"/>
      <c r="AJ60" s="89"/>
    </row>
    <row r="61" spans="1:36" s="86" customFormat="1" ht="15.05" customHeight="1" x14ac:dyDescent="0.15">
      <c r="A61" s="96"/>
      <c r="B61" s="213"/>
      <c r="C61" s="98"/>
      <c r="D61" s="112"/>
      <c r="E61" s="209"/>
      <c r="F61" s="99"/>
      <c r="G61" s="210"/>
      <c r="H61" s="337"/>
      <c r="I61" s="212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  <c r="AA61" s="87"/>
      <c r="AB61" s="88"/>
      <c r="AC61" s="88"/>
      <c r="AD61" s="88"/>
      <c r="AE61" s="88"/>
      <c r="AF61" s="88"/>
      <c r="AG61" s="88"/>
      <c r="AH61" s="89"/>
      <c r="AI61" s="89"/>
      <c r="AJ61" s="89"/>
    </row>
    <row r="62" spans="1:36" s="86" customFormat="1" ht="15.05" customHeight="1" x14ac:dyDescent="0.15">
      <c r="A62" s="214"/>
      <c r="B62" s="215"/>
      <c r="C62" s="95"/>
      <c r="D62" s="93"/>
      <c r="E62" s="208"/>
      <c r="F62" s="107"/>
      <c r="G62" s="108"/>
      <c r="H62" s="33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  <c r="AA62" s="87"/>
      <c r="AB62" s="88"/>
      <c r="AC62" s="88"/>
      <c r="AD62" s="88"/>
      <c r="AE62" s="88"/>
      <c r="AF62" s="88"/>
      <c r="AG62" s="88"/>
      <c r="AH62" s="89"/>
      <c r="AI62" s="89"/>
      <c r="AJ62" s="89"/>
    </row>
    <row r="63" spans="1:36" s="86" customFormat="1" ht="15.05" customHeight="1" x14ac:dyDescent="0.15">
      <c r="A63" s="96"/>
      <c r="B63" s="213"/>
      <c r="C63" s="98"/>
      <c r="D63" s="207"/>
      <c r="E63" s="209"/>
      <c r="F63" s="99"/>
      <c r="G63" s="210"/>
      <c r="H63" s="211"/>
      <c r="I63" s="212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  <c r="AA63" s="87"/>
      <c r="AB63" s="88"/>
      <c r="AC63" s="88"/>
      <c r="AD63" s="88"/>
      <c r="AE63" s="88"/>
      <c r="AF63" s="88"/>
      <c r="AG63" s="88"/>
      <c r="AH63" s="89"/>
      <c r="AI63" s="89"/>
      <c r="AJ63" s="89"/>
    </row>
    <row r="64" spans="1:36" s="86" customFormat="1" ht="15.05" customHeight="1" x14ac:dyDescent="0.15">
      <c r="A64" s="205"/>
      <c r="B64" s="206"/>
      <c r="C64" s="95"/>
      <c r="D64" s="91"/>
      <c r="E64" s="208"/>
      <c r="F64" s="107"/>
      <c r="G64" s="108"/>
      <c r="H64" s="108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  <c r="AA64" s="87"/>
      <c r="AB64" s="88"/>
      <c r="AC64" s="88"/>
      <c r="AD64" s="88"/>
      <c r="AE64" s="88"/>
      <c r="AF64" s="88"/>
      <c r="AG64" s="88"/>
      <c r="AH64" s="89"/>
      <c r="AI64" s="89"/>
      <c r="AJ64" s="89"/>
    </row>
    <row r="65" spans="1:36" s="86" customFormat="1" ht="15.05" customHeight="1" x14ac:dyDescent="0.15">
      <c r="A65" s="96"/>
      <c r="B65" s="213"/>
      <c r="C65" s="98"/>
      <c r="D65" s="112"/>
      <c r="E65" s="209"/>
      <c r="F65" s="99"/>
      <c r="G65" s="210"/>
      <c r="H65" s="211"/>
      <c r="I65" s="212"/>
      <c r="J65" s="114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6"/>
      <c r="AA65" s="87"/>
      <c r="AB65" s="88"/>
      <c r="AC65" s="88"/>
      <c r="AD65" s="88"/>
      <c r="AE65" s="88"/>
      <c r="AF65" s="88"/>
      <c r="AG65" s="88"/>
      <c r="AH65" s="89"/>
      <c r="AI65" s="89"/>
      <c r="AJ65" s="89"/>
    </row>
    <row r="66" spans="1:36" s="86" customFormat="1" ht="15.05" customHeight="1" x14ac:dyDescent="0.15">
      <c r="A66" s="214"/>
      <c r="B66" s="215"/>
      <c r="C66" s="95"/>
      <c r="D66" s="93"/>
      <c r="E66" s="208"/>
      <c r="F66" s="107"/>
      <c r="G66" s="108"/>
      <c r="H66" s="108"/>
      <c r="I66" s="119"/>
      <c r="J66" s="120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  <c r="AA66" s="87"/>
      <c r="AB66" s="88"/>
      <c r="AC66" s="88"/>
      <c r="AD66" s="88"/>
      <c r="AE66" s="88"/>
      <c r="AF66" s="88"/>
      <c r="AG66" s="88"/>
      <c r="AH66" s="89"/>
      <c r="AI66" s="89"/>
      <c r="AJ66" s="89"/>
    </row>
    <row r="67" spans="1:36" s="86" customFormat="1" ht="15.05" customHeight="1" x14ac:dyDescent="0.15">
      <c r="A67" s="96"/>
      <c r="B67" s="213"/>
      <c r="C67" s="98"/>
      <c r="D67" s="94"/>
      <c r="E67" s="209"/>
      <c r="F67" s="99"/>
      <c r="G67" s="210"/>
      <c r="H67" s="211"/>
      <c r="I67" s="212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  <c r="AA67" s="87"/>
      <c r="AB67" s="88"/>
      <c r="AC67" s="88"/>
      <c r="AD67" s="88"/>
      <c r="AE67" s="88"/>
      <c r="AF67" s="88"/>
      <c r="AG67" s="88"/>
      <c r="AH67" s="89"/>
      <c r="AI67" s="89"/>
      <c r="AJ67" s="89"/>
    </row>
    <row r="68" spans="1:36" s="86" customFormat="1" ht="15.05" customHeight="1" x14ac:dyDescent="0.15">
      <c r="A68" s="214"/>
      <c r="B68" s="215"/>
      <c r="C68" s="95"/>
      <c r="D68" s="95"/>
      <c r="E68" s="208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  <c r="AA68" s="87"/>
      <c r="AB68" s="88"/>
      <c r="AC68" s="88"/>
      <c r="AD68" s="88"/>
      <c r="AE68" s="88"/>
      <c r="AF68" s="88"/>
      <c r="AG68" s="88"/>
      <c r="AH68" s="89"/>
      <c r="AI68" s="89"/>
      <c r="AJ68" s="89"/>
    </row>
    <row r="69" spans="1:36" s="86" customFormat="1" ht="15.05" customHeight="1" x14ac:dyDescent="0.15">
      <c r="A69" s="299" t="s">
        <v>58</v>
      </c>
      <c r="B69" s="301"/>
      <c r="C69" s="98"/>
      <c r="D69" s="94"/>
      <c r="E69" s="209"/>
      <c r="F69" s="99"/>
      <c r="G69" s="210"/>
      <c r="H69" s="360"/>
      <c r="I69" s="212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  <c r="AA69" s="87"/>
      <c r="AB69" s="88"/>
      <c r="AC69" s="88"/>
      <c r="AD69" s="88"/>
      <c r="AE69" s="88"/>
      <c r="AF69" s="88"/>
      <c r="AG69" s="88"/>
      <c r="AH69" s="89"/>
      <c r="AI69" s="89"/>
      <c r="AJ69" s="89"/>
    </row>
    <row r="70" spans="1:36" s="86" customFormat="1" ht="15.05" customHeight="1" x14ac:dyDescent="0.15">
      <c r="A70" s="302"/>
      <c r="B70" s="304"/>
      <c r="C70" s="95"/>
      <c r="D70" s="95"/>
      <c r="E70" s="208"/>
      <c r="F70" s="107"/>
      <c r="G70" s="108"/>
      <c r="H70" s="338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  <c r="AA70" s="87"/>
      <c r="AB70" s="88"/>
      <c r="AC70" s="88"/>
      <c r="AD70" s="88"/>
      <c r="AE70" s="88"/>
      <c r="AF70" s="88"/>
      <c r="AG70" s="88"/>
      <c r="AH70" s="89"/>
      <c r="AI70" s="89"/>
      <c r="AJ70" s="89"/>
    </row>
    <row r="71" spans="1:36" s="86" customFormat="1" ht="15.05" customHeight="1" x14ac:dyDescent="0.15">
      <c r="A71" s="127"/>
      <c r="B71" s="128"/>
      <c r="C71" s="98"/>
      <c r="D71" s="207"/>
      <c r="E71" s="209"/>
      <c r="F71" s="99"/>
      <c r="G71" s="210"/>
      <c r="H71" s="211"/>
      <c r="I71" s="212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  <c r="AA71" s="87"/>
      <c r="AB71" s="88"/>
      <c r="AC71" s="88"/>
      <c r="AD71" s="88"/>
      <c r="AE71" s="88"/>
      <c r="AF71" s="88"/>
      <c r="AG71" s="88"/>
      <c r="AH71" s="89"/>
      <c r="AI71" s="89"/>
      <c r="AJ71" s="89"/>
    </row>
    <row r="72" spans="1:36" s="86" customFormat="1" ht="15.05" customHeight="1" x14ac:dyDescent="0.15">
      <c r="A72" s="129"/>
      <c r="B72" s="130"/>
      <c r="C72" s="95"/>
      <c r="D72" s="91"/>
      <c r="E72" s="208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  <c r="AA72" s="87"/>
      <c r="AB72" s="88"/>
      <c r="AC72" s="88"/>
      <c r="AD72" s="88"/>
      <c r="AE72" s="88"/>
      <c r="AF72" s="88"/>
      <c r="AG72" s="88"/>
      <c r="AH72" s="89"/>
      <c r="AI72" s="89"/>
      <c r="AJ72" s="89"/>
    </row>
    <row r="73" spans="1:36" s="86" customFormat="1" ht="15.05" customHeight="1" x14ac:dyDescent="0.15">
      <c r="A73" s="299" t="s">
        <v>91</v>
      </c>
      <c r="B73" s="301"/>
      <c r="C73" s="98"/>
      <c r="D73" s="207"/>
      <c r="E73" s="209"/>
      <c r="F73" s="99"/>
      <c r="G73" s="210"/>
      <c r="H73" s="337"/>
      <c r="I73" s="212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  <c r="AA73" s="87"/>
      <c r="AB73" s="88"/>
      <c r="AC73" s="88"/>
      <c r="AD73" s="88"/>
      <c r="AE73" s="88"/>
      <c r="AF73" s="88"/>
      <c r="AG73" s="88"/>
      <c r="AH73" s="89"/>
      <c r="AI73" s="89"/>
      <c r="AJ73" s="89"/>
    </row>
    <row r="74" spans="1:36" s="86" customFormat="1" ht="15.05" customHeight="1" x14ac:dyDescent="0.15">
      <c r="A74" s="302"/>
      <c r="B74" s="304"/>
      <c r="C74" s="95"/>
      <c r="D74" s="91"/>
      <c r="E74" s="208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  <c r="AA74" s="87"/>
      <c r="AB74" s="88"/>
      <c r="AC74" s="88"/>
      <c r="AD74" s="88"/>
      <c r="AE74" s="88"/>
      <c r="AF74" s="88"/>
      <c r="AG74" s="88"/>
      <c r="AH74" s="89"/>
      <c r="AI74" s="89"/>
      <c r="AJ74" s="89"/>
    </row>
    <row r="75" spans="1:36" s="86" customFormat="1" ht="15.05" customHeight="1" x14ac:dyDescent="0.15">
      <c r="E75" s="216"/>
      <c r="F75" s="137"/>
      <c r="G75" s="144"/>
      <c r="H75" s="139"/>
      <c r="I75" s="139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AA75" s="87"/>
      <c r="AB75" s="88"/>
      <c r="AC75" s="88"/>
      <c r="AD75" s="88"/>
      <c r="AE75" s="88"/>
      <c r="AF75" s="88"/>
      <c r="AG75" s="88"/>
      <c r="AH75" s="89"/>
      <c r="AI75" s="89"/>
      <c r="AJ75" s="89"/>
    </row>
    <row r="76" spans="1:36" s="86" customFormat="1" ht="15.05" customHeight="1" x14ac:dyDescent="0.15">
      <c r="E76" s="216"/>
      <c r="F76" s="137"/>
      <c r="G76" s="144"/>
      <c r="H76" s="139"/>
      <c r="I76" s="139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AA76" s="87"/>
      <c r="AB76" s="88"/>
      <c r="AC76" s="88"/>
      <c r="AD76" s="88"/>
      <c r="AE76" s="88"/>
      <c r="AF76" s="88"/>
      <c r="AG76" s="88"/>
      <c r="AH76" s="89"/>
      <c r="AI76" s="89"/>
      <c r="AJ76" s="89"/>
    </row>
    <row r="77" spans="1:36" s="86" customFormat="1" ht="15.05" customHeight="1" x14ac:dyDescent="0.15">
      <c r="A77" s="293" t="s">
        <v>320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5"/>
      <c r="AA77" s="87"/>
      <c r="AB77" s="88"/>
      <c r="AC77" s="88"/>
      <c r="AD77" s="88"/>
      <c r="AE77" s="88"/>
      <c r="AF77" s="88"/>
      <c r="AG77" s="88"/>
      <c r="AH77" s="89"/>
      <c r="AI77" s="89"/>
      <c r="AJ77" s="89"/>
    </row>
    <row r="78" spans="1:36" s="86" customFormat="1" ht="15.05" customHeight="1" x14ac:dyDescent="0.1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8"/>
      <c r="AA78" s="87"/>
      <c r="AB78" s="88"/>
      <c r="AC78" s="88"/>
      <c r="AD78" s="88"/>
      <c r="AE78" s="88"/>
      <c r="AF78" s="88"/>
      <c r="AG78" s="88"/>
      <c r="AH78" s="89"/>
      <c r="AI78" s="89"/>
      <c r="AJ78" s="89"/>
    </row>
    <row r="79" spans="1:36" s="86" customFormat="1" ht="15.05" customHeight="1" x14ac:dyDescent="0.15">
      <c r="A79" s="299" t="s">
        <v>151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  <c r="AA79" s="87"/>
      <c r="AB79" s="88"/>
      <c r="AC79" s="88"/>
      <c r="AD79" s="88"/>
      <c r="AE79" s="88"/>
      <c r="AF79" s="88"/>
      <c r="AG79" s="88"/>
      <c r="AH79" s="89"/>
      <c r="AI79" s="89"/>
      <c r="AJ79" s="89"/>
    </row>
    <row r="80" spans="1:36" s="86" customFormat="1" ht="15.05" customHeight="1" x14ac:dyDescent="0.15">
      <c r="A80" s="302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4"/>
      <c r="AA80" s="87"/>
      <c r="AB80" s="88"/>
      <c r="AC80" s="88"/>
      <c r="AD80" s="88"/>
      <c r="AE80" s="88"/>
      <c r="AF80" s="88"/>
      <c r="AG80" s="88"/>
      <c r="AH80" s="89"/>
      <c r="AI80" s="89"/>
      <c r="AJ80" s="89"/>
    </row>
    <row r="81" spans="1:36" s="86" customFormat="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  <c r="AA81" s="87"/>
      <c r="AB81" s="88"/>
      <c r="AC81" s="88"/>
      <c r="AD81" s="88"/>
      <c r="AE81" s="88"/>
      <c r="AF81" s="88"/>
      <c r="AG81" s="88"/>
      <c r="AH81" s="89"/>
      <c r="AI81" s="89"/>
      <c r="AJ81" s="89"/>
    </row>
    <row r="82" spans="1:36" s="86" customFormat="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  <c r="AA82" s="87"/>
      <c r="AB82" s="88"/>
      <c r="AC82" s="88"/>
      <c r="AD82" s="88"/>
      <c r="AE82" s="88"/>
      <c r="AF82" s="88"/>
      <c r="AG82" s="88"/>
      <c r="AH82" s="89"/>
      <c r="AI82" s="89"/>
      <c r="AJ82" s="89"/>
    </row>
    <row r="83" spans="1:36" s="86" customFormat="1" ht="15.05" customHeight="1" x14ac:dyDescent="0.15">
      <c r="A83" s="299" t="s">
        <v>21</v>
      </c>
      <c r="B83" s="301"/>
      <c r="C83" s="353"/>
      <c r="D83" s="207"/>
      <c r="E83" s="332" t="s">
        <v>22</v>
      </c>
      <c r="F83" s="355"/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  <c r="AA83" s="87"/>
      <c r="AB83" s="88"/>
      <c r="AC83" s="88"/>
      <c r="AD83" s="88"/>
      <c r="AE83" s="88"/>
      <c r="AF83" s="88"/>
      <c r="AG83" s="88"/>
      <c r="AH83" s="89"/>
      <c r="AI83" s="89"/>
      <c r="AJ83" s="89"/>
    </row>
    <row r="84" spans="1:36" s="86" customFormat="1" ht="15.05" customHeight="1" x14ac:dyDescent="0.15">
      <c r="A84" s="302"/>
      <c r="B84" s="304"/>
      <c r="C84" s="354"/>
      <c r="D84" s="91"/>
      <c r="E84" s="307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  <c r="AA84" s="87"/>
      <c r="AB84" s="88"/>
      <c r="AC84" s="88"/>
      <c r="AD84" s="88"/>
      <c r="AE84" s="88"/>
      <c r="AF84" s="88"/>
      <c r="AG84" s="88"/>
      <c r="AH84" s="89"/>
      <c r="AI84" s="89"/>
      <c r="AJ84" s="89"/>
    </row>
    <row r="85" spans="1:36" s="86" customFormat="1" ht="15.05" customHeight="1" x14ac:dyDescent="0.15">
      <c r="A85" s="359" t="s">
        <v>89</v>
      </c>
      <c r="B85" s="372"/>
      <c r="C85" s="353"/>
      <c r="D85" s="207"/>
      <c r="E85" s="332" t="s">
        <v>22</v>
      </c>
      <c r="F85" s="355"/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  <c r="AA85" s="87"/>
      <c r="AB85" s="88"/>
      <c r="AC85" s="88"/>
      <c r="AD85" s="88"/>
      <c r="AE85" s="88"/>
      <c r="AF85" s="88"/>
      <c r="AG85" s="88"/>
      <c r="AH85" s="89"/>
      <c r="AI85" s="89"/>
      <c r="AJ85" s="89"/>
    </row>
    <row r="86" spans="1:36" s="86" customFormat="1" ht="15.05" customHeight="1" x14ac:dyDescent="0.15">
      <c r="A86" s="373"/>
      <c r="B86" s="374"/>
      <c r="C86" s="354"/>
      <c r="D86" s="91"/>
      <c r="E86" s="307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  <c r="AA86" s="87"/>
      <c r="AB86" s="88"/>
      <c r="AC86" s="88"/>
      <c r="AD86" s="88"/>
      <c r="AE86" s="88"/>
      <c r="AF86" s="88"/>
      <c r="AG86" s="88"/>
      <c r="AH86" s="89"/>
      <c r="AI86" s="89"/>
      <c r="AJ86" s="89"/>
    </row>
    <row r="87" spans="1:36" s="86" customFormat="1" ht="15.05" customHeight="1" x14ac:dyDescent="0.15">
      <c r="A87" s="326" t="s">
        <v>26</v>
      </c>
      <c r="B87" s="327"/>
      <c r="C87" s="353"/>
      <c r="D87" s="209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  <c r="AA87" s="87"/>
      <c r="AB87" s="88"/>
      <c r="AC87" s="88"/>
      <c r="AD87" s="88"/>
      <c r="AE87" s="88"/>
      <c r="AF87" s="88"/>
      <c r="AG87" s="88"/>
      <c r="AH87" s="89"/>
      <c r="AI87" s="89"/>
      <c r="AJ87" s="89"/>
    </row>
    <row r="88" spans="1:36" s="86" customFormat="1" ht="15.05" customHeight="1" x14ac:dyDescent="0.15">
      <c r="A88" s="328"/>
      <c r="B88" s="329"/>
      <c r="C88" s="354"/>
      <c r="D88" s="93"/>
      <c r="E88" s="307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  <c r="AA88" s="87"/>
      <c r="AB88" s="88"/>
      <c r="AC88" s="88"/>
      <c r="AD88" s="88"/>
      <c r="AE88" s="88"/>
      <c r="AF88" s="88"/>
      <c r="AG88" s="88"/>
      <c r="AH88" s="89"/>
      <c r="AI88" s="89"/>
      <c r="AJ88" s="89"/>
    </row>
    <row r="89" spans="1:36" s="86" customFormat="1" ht="15.05" customHeight="1" x14ac:dyDescent="0.15">
      <c r="A89" s="359" t="s">
        <v>152</v>
      </c>
      <c r="B89" s="327"/>
      <c r="C89" s="98"/>
      <c r="D89" s="112"/>
      <c r="E89" s="332" t="s">
        <v>23</v>
      </c>
      <c r="F89" s="357"/>
      <c r="G89" s="361"/>
      <c r="H89" s="337"/>
      <c r="I89" s="377" t="s">
        <v>154</v>
      </c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9"/>
      <c r="AA89" s="87"/>
      <c r="AB89" s="88"/>
      <c r="AC89" s="88"/>
      <c r="AD89" s="88"/>
      <c r="AE89" s="88"/>
      <c r="AF89" s="88"/>
      <c r="AG89" s="88"/>
      <c r="AH89" s="89"/>
      <c r="AI89" s="89"/>
      <c r="AJ89" s="89"/>
    </row>
    <row r="90" spans="1:36" s="86" customFormat="1" ht="15.05" customHeight="1" x14ac:dyDescent="0.15">
      <c r="A90" s="328"/>
      <c r="B90" s="329"/>
      <c r="C90" s="95"/>
      <c r="D90" s="93"/>
      <c r="E90" s="307"/>
      <c r="F90" s="358"/>
      <c r="G90" s="336"/>
      <c r="H90" s="338"/>
      <c r="I90" s="380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2"/>
      <c r="AA90" s="87"/>
      <c r="AB90" s="88"/>
      <c r="AC90" s="88"/>
      <c r="AD90" s="88"/>
      <c r="AE90" s="88"/>
      <c r="AF90" s="88"/>
      <c r="AG90" s="88"/>
      <c r="AH90" s="89"/>
      <c r="AI90" s="89"/>
      <c r="AJ90" s="89"/>
    </row>
    <row r="91" spans="1:36" s="86" customFormat="1" ht="15.05" customHeight="1" x14ac:dyDescent="0.15">
      <c r="A91" s="359" t="s">
        <v>155</v>
      </c>
      <c r="B91" s="327"/>
      <c r="C91" s="353"/>
      <c r="D91" s="375"/>
      <c r="E91" s="332" t="s">
        <v>156</v>
      </c>
      <c r="F91" s="355"/>
      <c r="G91" s="361"/>
      <c r="H91" s="337"/>
      <c r="I91" s="377" t="s">
        <v>157</v>
      </c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9"/>
      <c r="AA91" s="87"/>
      <c r="AB91" s="88"/>
      <c r="AC91" s="88"/>
      <c r="AD91" s="88"/>
      <c r="AE91" s="88"/>
      <c r="AF91" s="88"/>
      <c r="AG91" s="88"/>
      <c r="AH91" s="89"/>
      <c r="AI91" s="89"/>
      <c r="AJ91" s="89"/>
    </row>
    <row r="92" spans="1:36" s="86" customFormat="1" ht="15.05" customHeight="1" x14ac:dyDescent="0.15">
      <c r="A92" s="328"/>
      <c r="B92" s="329"/>
      <c r="C92" s="354"/>
      <c r="D92" s="376"/>
      <c r="E92" s="307"/>
      <c r="F92" s="356"/>
      <c r="G92" s="336"/>
      <c r="H92" s="338"/>
      <c r="I92" s="380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2"/>
      <c r="AA92" s="87"/>
      <c r="AB92" s="88"/>
      <c r="AC92" s="88"/>
      <c r="AD92" s="88"/>
      <c r="AE92" s="88"/>
      <c r="AF92" s="88"/>
      <c r="AG92" s="88"/>
      <c r="AH92" s="89"/>
      <c r="AI92" s="89"/>
      <c r="AJ92" s="89"/>
    </row>
    <row r="93" spans="1:36" s="86" customFormat="1" ht="15.05" customHeight="1" x14ac:dyDescent="0.15">
      <c r="A93" s="359" t="s">
        <v>90</v>
      </c>
      <c r="B93" s="327"/>
      <c r="C93" s="98"/>
      <c r="D93" s="112"/>
      <c r="E93" s="332" t="s">
        <v>126</v>
      </c>
      <c r="F93" s="357"/>
      <c r="G93" s="361"/>
      <c r="H93" s="337"/>
      <c r="I93" s="377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1"/>
      <c r="AA93" s="87"/>
      <c r="AB93" s="88"/>
      <c r="AC93" s="88"/>
      <c r="AD93" s="88"/>
      <c r="AE93" s="88"/>
      <c r="AF93" s="88"/>
      <c r="AG93" s="88"/>
      <c r="AH93" s="89"/>
      <c r="AI93" s="89"/>
      <c r="AJ93" s="89"/>
    </row>
    <row r="94" spans="1:36" s="86" customFormat="1" ht="15.05" customHeight="1" x14ac:dyDescent="0.15">
      <c r="A94" s="328"/>
      <c r="B94" s="329"/>
      <c r="C94" s="95"/>
      <c r="D94" s="93"/>
      <c r="E94" s="307"/>
      <c r="F94" s="358"/>
      <c r="G94" s="336"/>
      <c r="H94" s="338"/>
      <c r="I94" s="412"/>
      <c r="J94" s="413"/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414"/>
      <c r="AA94" s="87"/>
      <c r="AB94" s="88"/>
      <c r="AC94" s="88"/>
      <c r="AD94" s="88"/>
      <c r="AE94" s="88"/>
      <c r="AF94" s="88"/>
      <c r="AG94" s="88"/>
      <c r="AH94" s="89"/>
      <c r="AI94" s="89"/>
      <c r="AJ94" s="89"/>
    </row>
    <row r="95" spans="1:36" s="86" customFormat="1" ht="15.05" customHeight="1" x14ac:dyDescent="0.15">
      <c r="A95" s="359"/>
      <c r="B95" s="327"/>
      <c r="C95" s="98"/>
      <c r="D95" s="112"/>
      <c r="E95" s="332"/>
      <c r="F95" s="357"/>
      <c r="G95" s="361"/>
      <c r="H95" s="337"/>
      <c r="I95" s="377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9"/>
      <c r="AA95" s="87"/>
      <c r="AB95" s="88"/>
      <c r="AC95" s="88"/>
      <c r="AD95" s="88"/>
      <c r="AE95" s="88"/>
      <c r="AF95" s="88"/>
      <c r="AG95" s="88"/>
      <c r="AH95" s="89"/>
      <c r="AI95" s="89"/>
      <c r="AJ95" s="89"/>
    </row>
    <row r="96" spans="1:36" s="86" customFormat="1" ht="15.05" customHeight="1" x14ac:dyDescent="0.15">
      <c r="A96" s="328"/>
      <c r="B96" s="329"/>
      <c r="C96" s="95"/>
      <c r="D96" s="93"/>
      <c r="E96" s="307"/>
      <c r="F96" s="358"/>
      <c r="G96" s="336"/>
      <c r="H96" s="338"/>
      <c r="I96" s="380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2"/>
      <c r="AA96" s="87"/>
      <c r="AB96" s="88"/>
      <c r="AC96" s="88"/>
      <c r="AD96" s="88"/>
      <c r="AE96" s="88"/>
      <c r="AF96" s="88"/>
      <c r="AG96" s="88"/>
      <c r="AH96" s="89"/>
      <c r="AI96" s="89"/>
      <c r="AJ96" s="89"/>
    </row>
    <row r="97" spans="1:36" s="86" customFormat="1" ht="15.05" customHeight="1" x14ac:dyDescent="0.15">
      <c r="A97" s="96"/>
      <c r="B97" s="213"/>
      <c r="C97" s="98"/>
      <c r="D97" s="94"/>
      <c r="E97" s="209"/>
      <c r="F97" s="99"/>
      <c r="G97" s="210"/>
      <c r="H97" s="211"/>
      <c r="I97" s="352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2"/>
      <c r="AA97" s="87"/>
      <c r="AB97" s="88"/>
      <c r="AC97" s="88"/>
      <c r="AD97" s="88"/>
      <c r="AE97" s="88"/>
      <c r="AF97" s="88"/>
      <c r="AG97" s="88"/>
      <c r="AH97" s="89"/>
      <c r="AI97" s="89"/>
      <c r="AJ97" s="89"/>
    </row>
    <row r="98" spans="1:36" s="86" customFormat="1" ht="15.05" customHeight="1" x14ac:dyDescent="0.15">
      <c r="A98" s="214"/>
      <c r="B98" s="215"/>
      <c r="C98" s="95"/>
      <c r="D98" s="95"/>
      <c r="E98" s="208"/>
      <c r="F98" s="107"/>
      <c r="G98" s="108"/>
      <c r="H98" s="108"/>
      <c r="I98" s="323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5"/>
      <c r="AA98" s="87"/>
      <c r="AB98" s="88"/>
      <c r="AC98" s="88"/>
      <c r="AD98" s="88"/>
      <c r="AE98" s="88"/>
      <c r="AF98" s="88"/>
      <c r="AG98" s="88"/>
      <c r="AH98" s="89"/>
      <c r="AI98" s="89"/>
      <c r="AJ98" s="89"/>
    </row>
    <row r="99" spans="1:36" s="86" customFormat="1" ht="15.05" customHeight="1" x14ac:dyDescent="0.15">
      <c r="A99" s="96"/>
      <c r="B99" s="213"/>
      <c r="C99" s="98"/>
      <c r="D99" s="112"/>
      <c r="E99" s="209"/>
      <c r="F99" s="99"/>
      <c r="G99" s="210"/>
      <c r="H99" s="211"/>
      <c r="I99" s="212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  <c r="AA99" s="87"/>
      <c r="AB99" s="88"/>
      <c r="AC99" s="88"/>
      <c r="AD99" s="88"/>
      <c r="AE99" s="88"/>
      <c r="AF99" s="88"/>
      <c r="AG99" s="88"/>
      <c r="AH99" s="89"/>
      <c r="AI99" s="89"/>
      <c r="AJ99" s="89"/>
    </row>
    <row r="100" spans="1:36" s="86" customFormat="1" ht="15.05" customHeight="1" x14ac:dyDescent="0.15">
      <c r="A100" s="214"/>
      <c r="B100" s="215"/>
      <c r="C100" s="95"/>
      <c r="D100" s="93"/>
      <c r="E100" s="208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  <c r="AA100" s="87"/>
      <c r="AB100" s="88"/>
      <c r="AC100" s="88"/>
      <c r="AD100" s="88"/>
      <c r="AE100" s="88"/>
      <c r="AF100" s="88"/>
      <c r="AG100" s="88"/>
      <c r="AH100" s="89"/>
      <c r="AI100" s="89"/>
      <c r="AJ100" s="89"/>
    </row>
    <row r="101" spans="1:36" s="86" customFormat="1" ht="15.05" customHeight="1" x14ac:dyDescent="0.15">
      <c r="A101" s="96"/>
      <c r="B101" s="213"/>
      <c r="C101" s="98"/>
      <c r="D101" s="207"/>
      <c r="E101" s="209"/>
      <c r="F101" s="99"/>
      <c r="G101" s="210"/>
      <c r="H101" s="337"/>
      <c r="I101" s="212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  <c r="AA101" s="87"/>
      <c r="AB101" s="88"/>
      <c r="AC101" s="88"/>
      <c r="AD101" s="88"/>
      <c r="AE101" s="88"/>
      <c r="AF101" s="88"/>
      <c r="AG101" s="88"/>
      <c r="AH101" s="89"/>
      <c r="AI101" s="89"/>
      <c r="AJ101" s="89"/>
    </row>
    <row r="102" spans="1:36" s="86" customFormat="1" ht="15.05" customHeight="1" x14ac:dyDescent="0.15">
      <c r="A102" s="205"/>
      <c r="B102" s="206"/>
      <c r="C102" s="95"/>
      <c r="D102" s="91"/>
      <c r="E102" s="208"/>
      <c r="F102" s="107"/>
      <c r="G102" s="108"/>
      <c r="H102" s="33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  <c r="AA102" s="87"/>
      <c r="AB102" s="88"/>
      <c r="AC102" s="88"/>
      <c r="AD102" s="88"/>
      <c r="AE102" s="88"/>
      <c r="AF102" s="88"/>
      <c r="AG102" s="88"/>
      <c r="AH102" s="89"/>
      <c r="AI102" s="89"/>
      <c r="AJ102" s="89"/>
    </row>
    <row r="103" spans="1:36" s="86" customFormat="1" ht="15.05" customHeight="1" x14ac:dyDescent="0.15">
      <c r="A103" s="96"/>
      <c r="B103" s="213"/>
      <c r="C103" s="98"/>
      <c r="D103" s="112"/>
      <c r="E103" s="209"/>
      <c r="F103" s="99"/>
      <c r="G103" s="210"/>
      <c r="H103" s="211"/>
      <c r="I103" s="212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  <c r="AA103" s="87"/>
      <c r="AB103" s="88"/>
      <c r="AC103" s="88"/>
      <c r="AD103" s="88"/>
      <c r="AE103" s="88"/>
      <c r="AF103" s="88"/>
      <c r="AG103" s="88"/>
      <c r="AH103" s="89"/>
      <c r="AI103" s="89"/>
      <c r="AJ103" s="89"/>
    </row>
    <row r="104" spans="1:36" s="86" customFormat="1" ht="15.05" customHeight="1" x14ac:dyDescent="0.15">
      <c r="A104" s="214"/>
      <c r="B104" s="215"/>
      <c r="C104" s="95"/>
      <c r="D104" s="93"/>
      <c r="E104" s="208"/>
      <c r="F104" s="107"/>
      <c r="G104" s="108"/>
      <c r="H104" s="10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  <c r="AA104" s="87"/>
      <c r="AB104" s="88"/>
      <c r="AC104" s="88"/>
      <c r="AD104" s="88"/>
      <c r="AE104" s="88"/>
      <c r="AF104" s="88"/>
      <c r="AG104" s="88"/>
      <c r="AH104" s="89"/>
      <c r="AI104" s="89"/>
      <c r="AJ104" s="89"/>
    </row>
    <row r="105" spans="1:36" s="86" customFormat="1" ht="15.05" customHeight="1" x14ac:dyDescent="0.15">
      <c r="A105" s="96"/>
      <c r="B105" s="213"/>
      <c r="C105" s="98"/>
      <c r="D105" s="94"/>
      <c r="E105" s="209"/>
      <c r="F105" s="99"/>
      <c r="G105" s="210"/>
      <c r="H105" s="211"/>
      <c r="I105" s="212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  <c r="AA105" s="87"/>
      <c r="AB105" s="88"/>
      <c r="AC105" s="88"/>
      <c r="AD105" s="88"/>
      <c r="AE105" s="88"/>
      <c r="AF105" s="88"/>
      <c r="AG105" s="88"/>
      <c r="AH105" s="89"/>
      <c r="AI105" s="89"/>
      <c r="AJ105" s="89"/>
    </row>
    <row r="106" spans="1:36" s="86" customFormat="1" ht="15.05" customHeight="1" x14ac:dyDescent="0.15">
      <c r="A106" s="214"/>
      <c r="B106" s="215"/>
      <c r="C106" s="95"/>
      <c r="D106" s="95"/>
      <c r="E106" s="208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  <c r="AA106" s="87"/>
      <c r="AB106" s="88"/>
      <c r="AC106" s="88"/>
      <c r="AD106" s="88"/>
      <c r="AE106" s="88"/>
      <c r="AF106" s="88"/>
      <c r="AG106" s="88"/>
      <c r="AH106" s="89"/>
      <c r="AI106" s="89"/>
      <c r="AJ106" s="89"/>
    </row>
    <row r="107" spans="1:36" s="86" customFormat="1" ht="15.05" customHeight="1" x14ac:dyDescent="0.15">
      <c r="A107" s="299" t="s">
        <v>58</v>
      </c>
      <c r="B107" s="301"/>
      <c r="C107" s="98"/>
      <c r="D107" s="94"/>
      <c r="E107" s="209"/>
      <c r="F107" s="99"/>
      <c r="G107" s="210"/>
      <c r="H107" s="360"/>
      <c r="I107" s="212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  <c r="AA107" s="87"/>
      <c r="AB107" s="88"/>
      <c r="AC107" s="88"/>
      <c r="AD107" s="88"/>
      <c r="AE107" s="88"/>
      <c r="AF107" s="88"/>
      <c r="AG107" s="88"/>
      <c r="AH107" s="89"/>
      <c r="AI107" s="89"/>
      <c r="AJ107" s="89"/>
    </row>
    <row r="108" spans="1:36" s="86" customFormat="1" ht="15.05" customHeight="1" x14ac:dyDescent="0.15">
      <c r="A108" s="302"/>
      <c r="B108" s="304"/>
      <c r="C108" s="95"/>
      <c r="D108" s="95"/>
      <c r="E108" s="208"/>
      <c r="F108" s="107"/>
      <c r="G108" s="108"/>
      <c r="H108" s="338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  <c r="AA108" s="87"/>
      <c r="AB108" s="88"/>
      <c r="AC108" s="88"/>
      <c r="AD108" s="88"/>
      <c r="AE108" s="88"/>
      <c r="AF108" s="88"/>
      <c r="AG108" s="88"/>
      <c r="AH108" s="89"/>
      <c r="AI108" s="89"/>
      <c r="AJ108" s="89"/>
    </row>
    <row r="109" spans="1:36" s="86" customFormat="1" ht="15.05" customHeight="1" x14ac:dyDescent="0.15">
      <c r="A109" s="127"/>
      <c r="B109" s="128"/>
      <c r="C109" s="98"/>
      <c r="D109" s="207"/>
      <c r="E109" s="209"/>
      <c r="F109" s="99"/>
      <c r="G109" s="210"/>
      <c r="H109" s="211"/>
      <c r="I109" s="212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  <c r="AA109" s="87"/>
      <c r="AB109" s="88"/>
      <c r="AC109" s="88"/>
      <c r="AD109" s="88"/>
      <c r="AE109" s="88"/>
      <c r="AF109" s="88"/>
      <c r="AG109" s="88"/>
      <c r="AH109" s="89"/>
      <c r="AI109" s="89"/>
      <c r="AJ109" s="89"/>
    </row>
    <row r="110" spans="1:36" s="86" customFormat="1" ht="15.05" customHeight="1" x14ac:dyDescent="0.15">
      <c r="A110" s="129"/>
      <c r="B110" s="130"/>
      <c r="C110" s="95"/>
      <c r="D110" s="91"/>
      <c r="E110" s="208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  <c r="AA110" s="87"/>
      <c r="AB110" s="88"/>
      <c r="AC110" s="88"/>
      <c r="AD110" s="88"/>
      <c r="AE110" s="88"/>
      <c r="AF110" s="88"/>
      <c r="AG110" s="88"/>
      <c r="AH110" s="89"/>
      <c r="AI110" s="89"/>
      <c r="AJ110" s="89"/>
    </row>
    <row r="111" spans="1:36" s="86" customFormat="1" ht="15.05" customHeight="1" x14ac:dyDescent="0.15">
      <c r="A111" s="299" t="s">
        <v>91</v>
      </c>
      <c r="B111" s="301"/>
      <c r="C111" s="98"/>
      <c r="D111" s="207"/>
      <c r="E111" s="209"/>
      <c r="F111" s="99"/>
      <c r="G111" s="210"/>
      <c r="H111" s="337"/>
      <c r="I111" s="212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  <c r="AA111" s="87"/>
      <c r="AB111" s="88"/>
      <c r="AC111" s="88"/>
      <c r="AD111" s="88"/>
      <c r="AE111" s="88"/>
      <c r="AF111" s="88"/>
      <c r="AG111" s="88"/>
      <c r="AH111" s="89"/>
      <c r="AI111" s="89"/>
      <c r="AJ111" s="89"/>
    </row>
    <row r="112" spans="1:36" s="86" customFormat="1" ht="15.05" customHeight="1" x14ac:dyDescent="0.15">
      <c r="A112" s="302"/>
      <c r="B112" s="304"/>
      <c r="C112" s="95"/>
      <c r="D112" s="91"/>
      <c r="E112" s="208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  <c r="AA112" s="87"/>
      <c r="AB112" s="88"/>
      <c r="AC112" s="88"/>
      <c r="AD112" s="88"/>
      <c r="AE112" s="88"/>
      <c r="AF112" s="88"/>
      <c r="AG112" s="88"/>
      <c r="AH112" s="89"/>
      <c r="AI112" s="89"/>
      <c r="AJ112" s="89"/>
    </row>
    <row r="113" spans="1:36" s="86" customFormat="1" ht="15.05" customHeight="1" x14ac:dyDescent="0.15">
      <c r="A113" s="216"/>
      <c r="B113" s="216"/>
      <c r="C113" s="134"/>
      <c r="D113" s="135"/>
      <c r="E113" s="218"/>
      <c r="F113" s="137"/>
      <c r="G113" s="138"/>
      <c r="H113" s="217"/>
      <c r="I113" s="139"/>
      <c r="J113" s="140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AA113" s="87"/>
      <c r="AB113" s="88"/>
      <c r="AC113" s="88"/>
      <c r="AD113" s="88"/>
      <c r="AE113" s="88"/>
      <c r="AF113" s="88"/>
      <c r="AG113" s="88"/>
      <c r="AH113" s="89"/>
      <c r="AI113" s="89"/>
      <c r="AJ113" s="89"/>
    </row>
    <row r="114" spans="1:36" s="86" customFormat="1" ht="15.05" customHeight="1" x14ac:dyDescent="0.15">
      <c r="A114" s="216"/>
      <c r="B114" s="216"/>
      <c r="C114" s="134"/>
      <c r="D114" s="135"/>
      <c r="E114" s="218"/>
      <c r="F114" s="137"/>
      <c r="G114" s="138"/>
      <c r="H114" s="217"/>
      <c r="I114" s="139"/>
      <c r="J114" s="140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AA114" s="87"/>
      <c r="AB114" s="88"/>
      <c r="AC114" s="88"/>
      <c r="AD114" s="88"/>
      <c r="AE114" s="88"/>
      <c r="AF114" s="88"/>
      <c r="AG114" s="88"/>
      <c r="AH114" s="89"/>
      <c r="AI114" s="89"/>
      <c r="AJ114" s="89"/>
    </row>
    <row r="115" spans="1:36" s="86" customFormat="1" ht="15.05" customHeight="1" x14ac:dyDescent="0.15">
      <c r="A115" s="293" t="s">
        <v>318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  <c r="AA115" s="87"/>
      <c r="AB115" s="88"/>
      <c r="AC115" s="88"/>
      <c r="AD115" s="88"/>
      <c r="AE115" s="88"/>
      <c r="AF115" s="88"/>
      <c r="AG115" s="88"/>
      <c r="AH115" s="89"/>
      <c r="AI115" s="89"/>
      <c r="AJ115" s="89"/>
    </row>
    <row r="116" spans="1:36" s="86" customFormat="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  <c r="AA116" s="87"/>
      <c r="AB116" s="88"/>
      <c r="AC116" s="88"/>
      <c r="AD116" s="88"/>
      <c r="AE116" s="88"/>
      <c r="AF116" s="88"/>
      <c r="AG116" s="88"/>
      <c r="AH116" s="89"/>
      <c r="AI116" s="89"/>
      <c r="AJ116" s="89"/>
    </row>
    <row r="117" spans="1:36" s="86" customFormat="1" ht="15.05" customHeight="1" x14ac:dyDescent="0.15">
      <c r="A117" s="299" t="s">
        <v>161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  <c r="AA117" s="87"/>
      <c r="AB117" s="88"/>
      <c r="AC117" s="88"/>
      <c r="AD117" s="88"/>
      <c r="AE117" s="88"/>
      <c r="AF117" s="88"/>
      <c r="AG117" s="88"/>
      <c r="AH117" s="89"/>
      <c r="AI117" s="89"/>
      <c r="AJ117" s="89"/>
    </row>
    <row r="118" spans="1:36" s="86" customFormat="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  <c r="AA118" s="87"/>
      <c r="AB118" s="88"/>
      <c r="AC118" s="88"/>
      <c r="AD118" s="88"/>
      <c r="AE118" s="88"/>
      <c r="AF118" s="88"/>
      <c r="AG118" s="88"/>
      <c r="AH118" s="89"/>
      <c r="AI118" s="89"/>
      <c r="AJ118" s="89"/>
    </row>
    <row r="119" spans="1:36" s="86" customFormat="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  <c r="AA119" s="87"/>
      <c r="AB119" s="88"/>
      <c r="AC119" s="88"/>
      <c r="AD119" s="88"/>
      <c r="AE119" s="88"/>
      <c r="AF119" s="88"/>
      <c r="AG119" s="88"/>
      <c r="AH119" s="89"/>
      <c r="AI119" s="89"/>
      <c r="AJ119" s="89"/>
    </row>
    <row r="120" spans="1:36" s="86" customFormat="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  <c r="AA120" s="87"/>
      <c r="AB120" s="88"/>
      <c r="AC120" s="88"/>
      <c r="AD120" s="88"/>
      <c r="AE120" s="88"/>
      <c r="AF120" s="88"/>
      <c r="AG120" s="88"/>
      <c r="AH120" s="89"/>
      <c r="AI120" s="89"/>
      <c r="AJ120" s="89"/>
    </row>
    <row r="121" spans="1:36" s="86" customFormat="1" ht="15.05" customHeight="1" x14ac:dyDescent="0.15">
      <c r="A121" s="299" t="s">
        <v>21</v>
      </c>
      <c r="B121" s="301"/>
      <c r="C121" s="353"/>
      <c r="D121" s="207"/>
      <c r="E121" s="332" t="s">
        <v>22</v>
      </c>
      <c r="F121" s="355"/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  <c r="AA121" s="87"/>
      <c r="AB121" s="88"/>
      <c r="AC121" s="88"/>
      <c r="AD121" s="88"/>
      <c r="AE121" s="88"/>
      <c r="AF121" s="88"/>
      <c r="AG121" s="88"/>
      <c r="AH121" s="89"/>
      <c r="AI121" s="89"/>
      <c r="AJ121" s="89"/>
    </row>
    <row r="122" spans="1:36" s="86" customFormat="1" ht="15.05" customHeight="1" x14ac:dyDescent="0.15">
      <c r="A122" s="302"/>
      <c r="B122" s="304"/>
      <c r="C122" s="354"/>
      <c r="D122" s="91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  <c r="AA122" s="87"/>
      <c r="AB122" s="88"/>
      <c r="AC122" s="88"/>
      <c r="AD122" s="88"/>
      <c r="AE122" s="88"/>
      <c r="AF122" s="88"/>
      <c r="AG122" s="88"/>
      <c r="AH122" s="89"/>
      <c r="AI122" s="89"/>
      <c r="AJ122" s="89"/>
    </row>
    <row r="123" spans="1:36" s="86" customFormat="1" ht="15.05" customHeight="1" x14ac:dyDescent="0.15">
      <c r="A123" s="359" t="s">
        <v>89</v>
      </c>
      <c r="B123" s="372"/>
      <c r="C123" s="353"/>
      <c r="D123" s="207"/>
      <c r="E123" s="332" t="s">
        <v>22</v>
      </c>
      <c r="F123" s="355"/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  <c r="AA123" s="87"/>
      <c r="AB123" s="88"/>
      <c r="AC123" s="88"/>
      <c r="AD123" s="88"/>
      <c r="AE123" s="88"/>
      <c r="AF123" s="88"/>
      <c r="AG123" s="88"/>
      <c r="AH123" s="89"/>
      <c r="AI123" s="89"/>
      <c r="AJ123" s="89"/>
    </row>
    <row r="124" spans="1:36" s="86" customFormat="1" ht="15.05" customHeight="1" x14ac:dyDescent="0.15">
      <c r="A124" s="373"/>
      <c r="B124" s="374"/>
      <c r="C124" s="354"/>
      <c r="D124" s="91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  <c r="AA124" s="87"/>
      <c r="AB124" s="88"/>
      <c r="AC124" s="88"/>
      <c r="AD124" s="88"/>
      <c r="AE124" s="88"/>
      <c r="AF124" s="88"/>
      <c r="AG124" s="88"/>
      <c r="AH124" s="89"/>
      <c r="AI124" s="89"/>
      <c r="AJ124" s="89"/>
    </row>
    <row r="125" spans="1:36" s="86" customFormat="1" ht="15.05" customHeight="1" x14ac:dyDescent="0.15">
      <c r="A125" s="326" t="s">
        <v>26</v>
      </c>
      <c r="B125" s="327"/>
      <c r="C125" s="353"/>
      <c r="D125" s="209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  <c r="AA125" s="87"/>
      <c r="AB125" s="88"/>
      <c r="AC125" s="88"/>
      <c r="AD125" s="88"/>
      <c r="AE125" s="88"/>
      <c r="AF125" s="88"/>
      <c r="AG125" s="88"/>
      <c r="AH125" s="89"/>
      <c r="AI125" s="89"/>
      <c r="AJ125" s="89"/>
    </row>
    <row r="126" spans="1:36" s="86" customFormat="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  <c r="AA126" s="87"/>
      <c r="AB126" s="88"/>
      <c r="AC126" s="88"/>
      <c r="AD126" s="88"/>
      <c r="AE126" s="88"/>
      <c r="AF126" s="88"/>
      <c r="AG126" s="88"/>
      <c r="AH126" s="89"/>
      <c r="AI126" s="89"/>
      <c r="AJ126" s="89"/>
    </row>
    <row r="127" spans="1:36" s="86" customFormat="1" ht="15.05" customHeight="1" x14ac:dyDescent="0.15">
      <c r="A127" s="359" t="s">
        <v>90</v>
      </c>
      <c r="B127" s="327"/>
      <c r="C127" s="98"/>
      <c r="D127" s="112"/>
      <c r="E127" s="332" t="s">
        <v>24</v>
      </c>
      <c r="F127" s="357"/>
      <c r="G127" s="361"/>
      <c r="H127" s="337"/>
      <c r="I127" s="377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9"/>
      <c r="AA127" s="87"/>
      <c r="AB127" s="88"/>
      <c r="AC127" s="88"/>
      <c r="AD127" s="88"/>
      <c r="AE127" s="88"/>
      <c r="AF127" s="88"/>
      <c r="AG127" s="88"/>
      <c r="AH127" s="89"/>
      <c r="AI127" s="89"/>
      <c r="AJ127" s="89"/>
    </row>
    <row r="128" spans="1:36" s="86" customFormat="1" ht="15.05" customHeight="1" x14ac:dyDescent="0.15">
      <c r="A128" s="328"/>
      <c r="B128" s="329"/>
      <c r="C128" s="95"/>
      <c r="D128" s="93"/>
      <c r="E128" s="307"/>
      <c r="F128" s="358"/>
      <c r="G128" s="336"/>
      <c r="H128" s="338"/>
      <c r="I128" s="380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2"/>
      <c r="AA128" s="87"/>
      <c r="AB128" s="88"/>
      <c r="AC128" s="88"/>
      <c r="AD128" s="88"/>
      <c r="AE128" s="88"/>
      <c r="AF128" s="88"/>
      <c r="AG128" s="88"/>
      <c r="AH128" s="89"/>
      <c r="AI128" s="89"/>
      <c r="AJ128" s="89"/>
    </row>
    <row r="129" spans="1:36" s="86" customFormat="1" ht="15.05" customHeight="1" x14ac:dyDescent="0.15">
      <c r="A129" s="359"/>
      <c r="B129" s="327"/>
      <c r="C129" s="353"/>
      <c r="D129" s="375"/>
      <c r="E129" s="332"/>
      <c r="F129" s="355"/>
      <c r="G129" s="361"/>
      <c r="H129" s="408"/>
      <c r="I129" s="352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2"/>
      <c r="AA129" s="87"/>
      <c r="AB129" s="88"/>
      <c r="AC129" s="88"/>
      <c r="AD129" s="88"/>
      <c r="AE129" s="88"/>
      <c r="AF129" s="88"/>
      <c r="AG129" s="88"/>
      <c r="AH129" s="89"/>
      <c r="AI129" s="89"/>
      <c r="AJ129" s="89"/>
    </row>
    <row r="130" spans="1:36" s="86" customFormat="1" ht="15.05" customHeight="1" x14ac:dyDescent="0.15">
      <c r="A130" s="328"/>
      <c r="B130" s="329"/>
      <c r="C130" s="354"/>
      <c r="D130" s="376"/>
      <c r="E130" s="307"/>
      <c r="F130" s="356"/>
      <c r="G130" s="336"/>
      <c r="H130" s="409"/>
      <c r="I130" s="323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  <c r="AA130" s="87"/>
      <c r="AB130" s="88"/>
      <c r="AC130" s="88"/>
      <c r="AD130" s="88"/>
      <c r="AE130" s="88"/>
      <c r="AF130" s="88"/>
      <c r="AG130" s="88"/>
      <c r="AH130" s="89"/>
      <c r="AI130" s="89"/>
      <c r="AJ130" s="89"/>
    </row>
    <row r="131" spans="1:36" s="86" customFormat="1" ht="15.05" customHeight="1" x14ac:dyDescent="0.15">
      <c r="A131" s="359"/>
      <c r="B131" s="327"/>
      <c r="C131" s="98"/>
      <c r="D131" s="112"/>
      <c r="E131" s="332"/>
      <c r="F131" s="357"/>
      <c r="G131" s="361"/>
      <c r="H131" s="337"/>
      <c r="I131" s="377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9"/>
      <c r="AA131" s="87"/>
      <c r="AB131" s="88"/>
      <c r="AC131" s="88"/>
      <c r="AD131" s="88"/>
      <c r="AE131" s="88"/>
      <c r="AF131" s="88"/>
      <c r="AG131" s="88"/>
      <c r="AH131" s="89"/>
      <c r="AI131" s="89"/>
      <c r="AJ131" s="89"/>
    </row>
    <row r="132" spans="1:36" s="86" customFormat="1" ht="15.05" customHeight="1" x14ac:dyDescent="0.15">
      <c r="A132" s="328"/>
      <c r="B132" s="329"/>
      <c r="C132" s="95"/>
      <c r="D132" s="93"/>
      <c r="E132" s="307"/>
      <c r="F132" s="358"/>
      <c r="G132" s="336"/>
      <c r="H132" s="338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2"/>
      <c r="AA132" s="87"/>
      <c r="AB132" s="88"/>
      <c r="AC132" s="88"/>
      <c r="AD132" s="88"/>
      <c r="AE132" s="88"/>
      <c r="AF132" s="88"/>
      <c r="AG132" s="88"/>
      <c r="AH132" s="89"/>
      <c r="AI132" s="89"/>
      <c r="AJ132" s="89"/>
    </row>
    <row r="133" spans="1:36" s="86" customFormat="1" ht="15.05" customHeight="1" x14ac:dyDescent="0.15">
      <c r="A133" s="359"/>
      <c r="B133" s="327"/>
      <c r="C133" s="98"/>
      <c r="D133" s="112"/>
      <c r="E133" s="332"/>
      <c r="F133" s="357"/>
      <c r="G133" s="361"/>
      <c r="H133" s="337"/>
      <c r="I133" s="377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9"/>
      <c r="AA133" s="87"/>
      <c r="AB133" s="88"/>
      <c r="AC133" s="88"/>
      <c r="AD133" s="88"/>
      <c r="AE133" s="88"/>
      <c r="AF133" s="88"/>
      <c r="AG133" s="88"/>
      <c r="AH133" s="89"/>
      <c r="AI133" s="89"/>
      <c r="AJ133" s="89"/>
    </row>
    <row r="134" spans="1:36" s="86" customFormat="1" ht="15.05" customHeight="1" x14ac:dyDescent="0.15">
      <c r="A134" s="328"/>
      <c r="B134" s="329"/>
      <c r="C134" s="95"/>
      <c r="D134" s="93"/>
      <c r="E134" s="307"/>
      <c r="F134" s="358"/>
      <c r="G134" s="336"/>
      <c r="H134" s="338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2"/>
      <c r="AA134" s="87"/>
      <c r="AB134" s="88"/>
      <c r="AC134" s="88"/>
      <c r="AD134" s="88"/>
      <c r="AE134" s="88"/>
      <c r="AF134" s="88"/>
      <c r="AG134" s="88"/>
      <c r="AH134" s="89"/>
      <c r="AI134" s="89"/>
      <c r="AJ134" s="89"/>
    </row>
    <row r="135" spans="1:36" s="86" customFormat="1" ht="15.05" customHeight="1" x14ac:dyDescent="0.15">
      <c r="A135" s="96"/>
      <c r="B135" s="213"/>
      <c r="C135" s="98"/>
      <c r="D135" s="94"/>
      <c r="E135" s="209"/>
      <c r="F135" s="99"/>
      <c r="G135" s="210"/>
      <c r="H135" s="211"/>
      <c r="I135" s="212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  <c r="AA135" s="87"/>
      <c r="AB135" s="88"/>
      <c r="AC135" s="88"/>
      <c r="AD135" s="88"/>
      <c r="AE135" s="88"/>
      <c r="AF135" s="88"/>
      <c r="AG135" s="88"/>
      <c r="AH135" s="89"/>
      <c r="AI135" s="89"/>
      <c r="AJ135" s="89"/>
    </row>
    <row r="136" spans="1:36" s="86" customFormat="1" ht="15.05" customHeight="1" x14ac:dyDescent="0.15">
      <c r="A136" s="214"/>
      <c r="B136" s="215"/>
      <c r="C136" s="95"/>
      <c r="D136" s="95"/>
      <c r="E136" s="208"/>
      <c r="F136" s="107"/>
      <c r="G136" s="108"/>
      <c r="H136" s="10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  <c r="AA136" s="87"/>
      <c r="AB136" s="88"/>
      <c r="AC136" s="88"/>
      <c r="AD136" s="88"/>
      <c r="AE136" s="88"/>
      <c r="AF136" s="88"/>
      <c r="AG136" s="88"/>
      <c r="AH136" s="89"/>
      <c r="AI136" s="89"/>
      <c r="AJ136" s="89"/>
    </row>
    <row r="137" spans="1:36" s="86" customFormat="1" ht="15.05" customHeight="1" x14ac:dyDescent="0.15">
      <c r="A137" s="96"/>
      <c r="B137" s="213"/>
      <c r="C137" s="98"/>
      <c r="D137" s="112"/>
      <c r="E137" s="209"/>
      <c r="F137" s="99"/>
      <c r="G137" s="210"/>
      <c r="H137" s="211"/>
      <c r="I137" s="212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  <c r="AA137" s="87"/>
      <c r="AB137" s="88"/>
      <c r="AC137" s="88"/>
      <c r="AD137" s="88"/>
      <c r="AE137" s="88"/>
      <c r="AF137" s="88"/>
      <c r="AG137" s="88"/>
      <c r="AH137" s="89"/>
      <c r="AI137" s="89"/>
      <c r="AJ137" s="89"/>
    </row>
    <row r="138" spans="1:36" s="86" customFormat="1" ht="15.05" customHeight="1" x14ac:dyDescent="0.15">
      <c r="A138" s="214"/>
      <c r="B138" s="215"/>
      <c r="C138" s="95"/>
      <c r="D138" s="93"/>
      <c r="E138" s="208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  <c r="AA138" s="87"/>
      <c r="AB138" s="88"/>
      <c r="AC138" s="88"/>
      <c r="AD138" s="88"/>
      <c r="AE138" s="88"/>
      <c r="AF138" s="88"/>
      <c r="AG138" s="88"/>
      <c r="AH138" s="89"/>
      <c r="AI138" s="89"/>
      <c r="AJ138" s="89"/>
    </row>
    <row r="139" spans="1:36" s="86" customFormat="1" ht="15.05" customHeight="1" x14ac:dyDescent="0.15">
      <c r="A139" s="96"/>
      <c r="B139" s="213"/>
      <c r="C139" s="98"/>
      <c r="D139" s="207"/>
      <c r="E139" s="209"/>
      <c r="F139" s="99"/>
      <c r="G139" s="210"/>
      <c r="H139" s="337"/>
      <c r="I139" s="212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  <c r="AA139" s="87"/>
      <c r="AB139" s="88"/>
      <c r="AC139" s="88"/>
      <c r="AD139" s="88"/>
      <c r="AE139" s="88"/>
      <c r="AF139" s="88"/>
      <c r="AG139" s="88"/>
      <c r="AH139" s="89"/>
      <c r="AI139" s="89"/>
      <c r="AJ139" s="89"/>
    </row>
    <row r="140" spans="1:36" s="86" customFormat="1" ht="15.05" customHeight="1" x14ac:dyDescent="0.15">
      <c r="A140" s="205"/>
      <c r="B140" s="206"/>
      <c r="C140" s="95"/>
      <c r="D140" s="91"/>
      <c r="E140" s="208"/>
      <c r="F140" s="107"/>
      <c r="G140" s="108"/>
      <c r="H140" s="33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  <c r="AA140" s="87"/>
      <c r="AB140" s="88"/>
      <c r="AC140" s="88"/>
      <c r="AD140" s="88"/>
      <c r="AE140" s="88"/>
      <c r="AF140" s="88"/>
      <c r="AG140" s="88"/>
      <c r="AH140" s="89"/>
      <c r="AI140" s="89"/>
      <c r="AJ140" s="89"/>
    </row>
    <row r="141" spans="1:36" s="86" customFormat="1" ht="15.05" customHeight="1" x14ac:dyDescent="0.15">
      <c r="A141" s="96"/>
      <c r="B141" s="213"/>
      <c r="C141" s="98"/>
      <c r="D141" s="112"/>
      <c r="E141" s="209"/>
      <c r="F141" s="99"/>
      <c r="G141" s="210"/>
      <c r="H141" s="211"/>
      <c r="I141" s="212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  <c r="AA141" s="87"/>
      <c r="AB141" s="88"/>
      <c r="AC141" s="88"/>
      <c r="AD141" s="88"/>
      <c r="AE141" s="88"/>
      <c r="AF141" s="88"/>
      <c r="AG141" s="88"/>
      <c r="AH141" s="89"/>
      <c r="AI141" s="89"/>
      <c r="AJ141" s="89"/>
    </row>
    <row r="142" spans="1:36" s="86" customFormat="1" ht="15.05" customHeight="1" x14ac:dyDescent="0.15">
      <c r="A142" s="214"/>
      <c r="B142" s="215"/>
      <c r="C142" s="95"/>
      <c r="D142" s="93"/>
      <c r="E142" s="208"/>
      <c r="F142" s="107"/>
      <c r="G142" s="108"/>
      <c r="H142" s="10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  <c r="AA142" s="87"/>
      <c r="AB142" s="88"/>
      <c r="AC142" s="88"/>
      <c r="AD142" s="88"/>
      <c r="AE142" s="88"/>
      <c r="AF142" s="88"/>
      <c r="AG142" s="88"/>
      <c r="AH142" s="89"/>
      <c r="AI142" s="89"/>
      <c r="AJ142" s="89"/>
    </row>
    <row r="143" spans="1:36" s="86" customFormat="1" ht="15.05" customHeight="1" x14ac:dyDescent="0.15">
      <c r="A143" s="96"/>
      <c r="B143" s="213"/>
      <c r="C143" s="98"/>
      <c r="D143" s="94"/>
      <c r="E143" s="209"/>
      <c r="F143" s="99"/>
      <c r="G143" s="210"/>
      <c r="H143" s="211"/>
      <c r="I143" s="212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  <c r="AA143" s="87"/>
      <c r="AB143" s="88"/>
      <c r="AC143" s="88"/>
      <c r="AD143" s="88"/>
      <c r="AE143" s="88"/>
      <c r="AF143" s="88"/>
      <c r="AG143" s="88"/>
      <c r="AH143" s="89"/>
      <c r="AI143" s="89"/>
      <c r="AJ143" s="89"/>
    </row>
    <row r="144" spans="1:36" s="86" customFormat="1" ht="15.05" customHeight="1" x14ac:dyDescent="0.15">
      <c r="A144" s="214"/>
      <c r="B144" s="215"/>
      <c r="C144" s="95"/>
      <c r="D144" s="95"/>
      <c r="E144" s="208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  <c r="AA144" s="87"/>
      <c r="AB144" s="88"/>
      <c r="AC144" s="88"/>
      <c r="AD144" s="88"/>
      <c r="AE144" s="88"/>
      <c r="AF144" s="88"/>
      <c r="AG144" s="88"/>
      <c r="AH144" s="89"/>
      <c r="AI144" s="89"/>
      <c r="AJ144" s="89"/>
    </row>
    <row r="145" spans="1:36" s="86" customFormat="1" ht="15.05" customHeight="1" x14ac:dyDescent="0.15">
      <c r="A145" s="299" t="s">
        <v>58</v>
      </c>
      <c r="B145" s="301"/>
      <c r="C145" s="98"/>
      <c r="D145" s="94"/>
      <c r="E145" s="209"/>
      <c r="F145" s="99"/>
      <c r="G145" s="210"/>
      <c r="H145" s="360"/>
      <c r="I145" s="212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  <c r="AA145" s="87"/>
      <c r="AB145" s="88"/>
      <c r="AC145" s="88"/>
      <c r="AD145" s="88"/>
      <c r="AE145" s="88"/>
      <c r="AF145" s="88"/>
      <c r="AG145" s="88"/>
      <c r="AH145" s="89"/>
      <c r="AI145" s="89"/>
      <c r="AJ145" s="89"/>
    </row>
    <row r="146" spans="1:36" s="86" customFormat="1" ht="15.05" customHeight="1" x14ac:dyDescent="0.15">
      <c r="A146" s="302"/>
      <c r="B146" s="304"/>
      <c r="C146" s="95"/>
      <c r="D146" s="95"/>
      <c r="E146" s="208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  <c r="AA146" s="87"/>
      <c r="AB146" s="88"/>
      <c r="AC146" s="88"/>
      <c r="AD146" s="88"/>
      <c r="AE146" s="88"/>
      <c r="AF146" s="88"/>
      <c r="AG146" s="88"/>
      <c r="AH146" s="89"/>
      <c r="AI146" s="89"/>
      <c r="AJ146" s="89"/>
    </row>
    <row r="147" spans="1:36" s="86" customFormat="1" ht="15.05" customHeight="1" x14ac:dyDescent="0.15">
      <c r="A147" s="127"/>
      <c r="B147" s="128"/>
      <c r="C147" s="98"/>
      <c r="D147" s="207"/>
      <c r="E147" s="209"/>
      <c r="F147" s="99"/>
      <c r="G147" s="210"/>
      <c r="H147" s="211"/>
      <c r="I147" s="212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  <c r="AA147" s="87"/>
      <c r="AB147" s="88"/>
      <c r="AC147" s="88"/>
      <c r="AD147" s="88"/>
      <c r="AE147" s="88"/>
      <c r="AF147" s="88"/>
      <c r="AG147" s="88"/>
      <c r="AH147" s="89"/>
      <c r="AI147" s="89"/>
      <c r="AJ147" s="89"/>
    </row>
    <row r="148" spans="1:36" s="86" customFormat="1" ht="15.05" customHeight="1" x14ac:dyDescent="0.15">
      <c r="A148" s="129"/>
      <c r="B148" s="130"/>
      <c r="C148" s="95"/>
      <c r="D148" s="91"/>
      <c r="E148" s="208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  <c r="AA148" s="87"/>
      <c r="AB148" s="88"/>
      <c r="AC148" s="88"/>
      <c r="AD148" s="88"/>
      <c r="AE148" s="88"/>
      <c r="AF148" s="88"/>
      <c r="AG148" s="88"/>
      <c r="AH148" s="89"/>
      <c r="AI148" s="89"/>
      <c r="AJ148" s="89"/>
    </row>
    <row r="149" spans="1:36" s="86" customFormat="1" ht="15.05" customHeight="1" x14ac:dyDescent="0.15">
      <c r="A149" s="299" t="s">
        <v>91</v>
      </c>
      <c r="B149" s="301"/>
      <c r="C149" s="98"/>
      <c r="D149" s="207"/>
      <c r="E149" s="209"/>
      <c r="F149" s="99"/>
      <c r="G149" s="210"/>
      <c r="H149" s="337"/>
      <c r="I149" s="212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  <c r="AA149" s="87"/>
      <c r="AB149" s="88"/>
      <c r="AC149" s="88"/>
      <c r="AD149" s="88"/>
      <c r="AE149" s="88"/>
      <c r="AF149" s="88"/>
      <c r="AG149" s="88"/>
      <c r="AH149" s="89"/>
      <c r="AI149" s="89"/>
      <c r="AJ149" s="89"/>
    </row>
    <row r="150" spans="1:36" s="86" customFormat="1" ht="15.05" customHeight="1" x14ac:dyDescent="0.15">
      <c r="A150" s="302"/>
      <c r="B150" s="304"/>
      <c r="C150" s="95"/>
      <c r="D150" s="91"/>
      <c r="E150" s="208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  <c r="AA150" s="87"/>
      <c r="AB150" s="88"/>
      <c r="AC150" s="88"/>
      <c r="AD150" s="88"/>
      <c r="AE150" s="88"/>
      <c r="AF150" s="88"/>
      <c r="AG150" s="88"/>
      <c r="AH150" s="89"/>
      <c r="AI150" s="89"/>
      <c r="AJ150" s="89"/>
    </row>
  </sheetData>
  <mergeCells count="281">
    <mergeCell ref="A149:B150"/>
    <mergeCell ref="H149:H150"/>
    <mergeCell ref="A133:B134"/>
    <mergeCell ref="E133:E134"/>
    <mergeCell ref="F133:F134"/>
    <mergeCell ref="G133:G134"/>
    <mergeCell ref="H133:H134"/>
    <mergeCell ref="I133:U134"/>
    <mergeCell ref="H139:H140"/>
    <mergeCell ref="A145:B146"/>
    <mergeCell ref="H145:H146"/>
    <mergeCell ref="A129:B130"/>
    <mergeCell ref="C129:C130"/>
    <mergeCell ref="D129:D130"/>
    <mergeCell ref="E129:E130"/>
    <mergeCell ref="F129:F130"/>
    <mergeCell ref="G129:G130"/>
    <mergeCell ref="H129:H130"/>
    <mergeCell ref="I129:U130"/>
    <mergeCell ref="A131:B132"/>
    <mergeCell ref="E131:E132"/>
    <mergeCell ref="F131:F132"/>
    <mergeCell ref="G131:G132"/>
    <mergeCell ref="H131:H132"/>
    <mergeCell ref="I131:U132"/>
    <mergeCell ref="A125:B126"/>
    <mergeCell ref="C125:C126"/>
    <mergeCell ref="E125:E126"/>
    <mergeCell ref="F125:F126"/>
    <mergeCell ref="G125:G126"/>
    <mergeCell ref="H125:H126"/>
    <mergeCell ref="I125:U126"/>
    <mergeCell ref="A127:B128"/>
    <mergeCell ref="E127:E128"/>
    <mergeCell ref="F127:F128"/>
    <mergeCell ref="G127:G128"/>
    <mergeCell ref="H127:H128"/>
    <mergeCell ref="I127:U128"/>
    <mergeCell ref="A121:B122"/>
    <mergeCell ref="C121:C122"/>
    <mergeCell ref="E121:E122"/>
    <mergeCell ref="F121:F122"/>
    <mergeCell ref="G121:G122"/>
    <mergeCell ref="H121:H122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15:U116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A93:B94"/>
    <mergeCell ref="E93:E94"/>
    <mergeCell ref="F93:F94"/>
    <mergeCell ref="G93:G94"/>
    <mergeCell ref="H93:H94"/>
    <mergeCell ref="I93:U94"/>
    <mergeCell ref="A111:B112"/>
    <mergeCell ref="H111:H112"/>
    <mergeCell ref="A95:B96"/>
    <mergeCell ref="E95:E96"/>
    <mergeCell ref="F95:F96"/>
    <mergeCell ref="G95:G96"/>
    <mergeCell ref="H95:H96"/>
    <mergeCell ref="I95:U96"/>
    <mergeCell ref="I97:U98"/>
    <mergeCell ref="H101:H102"/>
    <mergeCell ref="A107:B108"/>
    <mergeCell ref="H107:H108"/>
    <mergeCell ref="A89:B90"/>
    <mergeCell ref="E89:E90"/>
    <mergeCell ref="F89:F90"/>
    <mergeCell ref="G89:G90"/>
    <mergeCell ref="H89:H90"/>
    <mergeCell ref="I89:U90"/>
    <mergeCell ref="A91:B92"/>
    <mergeCell ref="C91:C92"/>
    <mergeCell ref="D91:D92"/>
    <mergeCell ref="E91:E92"/>
    <mergeCell ref="F91:F92"/>
    <mergeCell ref="G91:G92"/>
    <mergeCell ref="H91:H92"/>
    <mergeCell ref="I91:U92"/>
    <mergeCell ref="A85:B86"/>
    <mergeCell ref="C85:C86"/>
    <mergeCell ref="E85:E86"/>
    <mergeCell ref="F85:F86"/>
    <mergeCell ref="G85:G86"/>
    <mergeCell ref="H85:H86"/>
    <mergeCell ref="I85:U86"/>
    <mergeCell ref="A87:B88"/>
    <mergeCell ref="C87:C88"/>
    <mergeCell ref="E87:E88"/>
    <mergeCell ref="F87:F88"/>
    <mergeCell ref="G87:G88"/>
    <mergeCell ref="H87:H88"/>
    <mergeCell ref="I87:U88"/>
    <mergeCell ref="A81:B82"/>
    <mergeCell ref="C81:C82"/>
    <mergeCell ref="D81:D82"/>
    <mergeCell ref="E81:E82"/>
    <mergeCell ref="F81:F82"/>
    <mergeCell ref="G81:G82"/>
    <mergeCell ref="H81:H82"/>
    <mergeCell ref="I81:U82"/>
    <mergeCell ref="A83:B84"/>
    <mergeCell ref="C83:C84"/>
    <mergeCell ref="E83:E84"/>
    <mergeCell ref="F83:F84"/>
    <mergeCell ref="G83:G84"/>
    <mergeCell ref="H83:H84"/>
    <mergeCell ref="I83:U84"/>
    <mergeCell ref="A57:B58"/>
    <mergeCell ref="E57:E58"/>
    <mergeCell ref="F57:F58"/>
    <mergeCell ref="G57:G58"/>
    <mergeCell ref="H57:H58"/>
    <mergeCell ref="I57:U58"/>
    <mergeCell ref="H61:H62"/>
    <mergeCell ref="A77:U78"/>
    <mergeCell ref="A79:U80"/>
    <mergeCell ref="A69:B70"/>
    <mergeCell ref="H69:H70"/>
    <mergeCell ref="A73:B74"/>
    <mergeCell ref="H73:H74"/>
    <mergeCell ref="G43:G44"/>
    <mergeCell ref="H43:H44"/>
    <mergeCell ref="I43:U44"/>
    <mergeCell ref="H31:H32"/>
    <mergeCell ref="H33:H34"/>
    <mergeCell ref="A35:B36"/>
    <mergeCell ref="H35:H36"/>
    <mergeCell ref="I45:U46"/>
    <mergeCell ref="A47:B48"/>
    <mergeCell ref="E47:E48"/>
    <mergeCell ref="F47:F48"/>
    <mergeCell ref="G47:G48"/>
    <mergeCell ref="H47:H48"/>
    <mergeCell ref="I47:U48"/>
    <mergeCell ref="A45:B46"/>
    <mergeCell ref="C45:C46"/>
    <mergeCell ref="E45:E46"/>
    <mergeCell ref="F45:F46"/>
    <mergeCell ref="G45:G46"/>
    <mergeCell ref="H45:H46"/>
    <mergeCell ref="H51:H52"/>
    <mergeCell ref="D53:D54"/>
    <mergeCell ref="C25:C26"/>
    <mergeCell ref="E25:E26"/>
    <mergeCell ref="F25:F26"/>
    <mergeCell ref="G25:G26"/>
    <mergeCell ref="I25:U26"/>
    <mergeCell ref="A27:B28"/>
    <mergeCell ref="C27:C28"/>
    <mergeCell ref="A29:B30"/>
    <mergeCell ref="C29:C30"/>
    <mergeCell ref="H29:H30"/>
    <mergeCell ref="A31:B32"/>
    <mergeCell ref="C31:C32"/>
    <mergeCell ref="A33:B34"/>
    <mergeCell ref="C33:C34"/>
    <mergeCell ref="C47:C48"/>
    <mergeCell ref="A39:U40"/>
    <mergeCell ref="A41:U42"/>
    <mergeCell ref="A43:B44"/>
    <mergeCell ref="C43:C44"/>
    <mergeCell ref="D43:D44"/>
    <mergeCell ref="E43:E44"/>
    <mergeCell ref="F43:F44"/>
    <mergeCell ref="A55:B56"/>
    <mergeCell ref="E55:E56"/>
    <mergeCell ref="F55:F56"/>
    <mergeCell ref="G55:G56"/>
    <mergeCell ref="H55:H56"/>
    <mergeCell ref="I55:U56"/>
    <mergeCell ref="A49:B50"/>
    <mergeCell ref="E49:E50"/>
    <mergeCell ref="F49:F50"/>
    <mergeCell ref="G49:G50"/>
    <mergeCell ref="H49:H50"/>
    <mergeCell ref="I49:U50"/>
    <mergeCell ref="I51:U52"/>
    <mergeCell ref="A53:B54"/>
    <mergeCell ref="C53:C54"/>
    <mergeCell ref="E53:E54"/>
    <mergeCell ref="F53:F54"/>
    <mergeCell ref="G53:G54"/>
    <mergeCell ref="H53:H54"/>
    <mergeCell ref="I53:U54"/>
    <mergeCell ref="A51:B52"/>
    <mergeCell ref="E51:E52"/>
    <mergeCell ref="F51:F52"/>
    <mergeCell ref="G51:G52"/>
    <mergeCell ref="C49:C50"/>
    <mergeCell ref="H19:H20"/>
    <mergeCell ref="I19:U20"/>
    <mergeCell ref="H21:H22"/>
    <mergeCell ref="H23:H24"/>
    <mergeCell ref="H25:H26"/>
    <mergeCell ref="H27:H28"/>
    <mergeCell ref="A19:B20"/>
    <mergeCell ref="C19:C20"/>
    <mergeCell ref="E19:E20"/>
    <mergeCell ref="F19:F20"/>
    <mergeCell ref="G19:G20"/>
    <mergeCell ref="A21:B22"/>
    <mergeCell ref="C21:C22"/>
    <mergeCell ref="E21:E22"/>
    <mergeCell ref="F21:F22"/>
    <mergeCell ref="G21:G22"/>
    <mergeCell ref="I21:U22"/>
    <mergeCell ref="A23:B24"/>
    <mergeCell ref="C23:C24"/>
    <mergeCell ref="E23:E24"/>
    <mergeCell ref="F23:F24"/>
    <mergeCell ref="G23:G24"/>
    <mergeCell ref="I23:U24"/>
    <mergeCell ref="A25:B26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I125 I121 I123 H129:I129">
    <cfRule type="expression" dxfId="21" priority="1" stopIfTrue="1">
      <formula>$X$4=0</formula>
    </cfRule>
  </conditionalFormatting>
  <conditionalFormatting sqref="I49 I45 I47 H53:I53">
    <cfRule type="expression" dxfId="20" priority="5" stopIfTrue="1">
      <formula>$X$4=0</formula>
    </cfRule>
  </conditionalFormatting>
  <conditionalFormatting sqref="I87 I83 I85">
    <cfRule type="expression" dxfId="19" priority="4" stopIfTrue="1">
      <formula>$X$4=0</formula>
    </cfRule>
  </conditionalFormatting>
  <pageMargins left="0" right="0" top="0.59055118110236227" bottom="0.39370078740157483" header="0.31496062992125984" footer="0.31496062992125984"/>
  <pageSetup paperSize="9" scale="97" orientation="landscape" horizontalDpi="4294967294" verticalDpi="0" r:id="rId1"/>
  <rowBreaks count="1" manualBreakCount="1">
    <brk id="38" max="20" man="1"/>
  </rowBreaks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view="pageBreakPreview" zoomScale="60" zoomScaleNormal="75" workbookViewId="0">
      <selection activeCell="G44" sqref="G44"/>
    </sheetView>
  </sheetViews>
  <sheetFormatPr defaultColWidth="12.6640625" defaultRowHeight="13.1" x14ac:dyDescent="0.15"/>
  <cols>
    <col min="1" max="1" width="12.6640625" style="16"/>
    <col min="2" max="2" width="6.88671875" style="16" customWidth="1"/>
    <col min="3" max="3" width="18.6640625" style="16" customWidth="1"/>
    <col min="4" max="4" width="12.6640625" style="16"/>
    <col min="5" max="5" width="6.6640625" style="16" customWidth="1"/>
    <col min="6" max="7" width="12.6640625" style="16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12.6640625" style="16"/>
  </cols>
  <sheetData>
    <row r="1" spans="1:36" s="86" customFormat="1" ht="15.05" customHeight="1" x14ac:dyDescent="0.15">
      <c r="A1" s="293" t="s">
        <v>321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  <c r="AA1" s="87"/>
      <c r="AB1" s="88"/>
      <c r="AC1" s="88"/>
      <c r="AD1" s="88"/>
      <c r="AE1" s="88"/>
      <c r="AF1" s="88"/>
      <c r="AG1" s="88"/>
      <c r="AH1" s="89"/>
      <c r="AI1" s="89"/>
      <c r="AJ1" s="89"/>
    </row>
    <row r="2" spans="1:36" s="86" customFormat="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AA2" s="87"/>
      <c r="AB2" s="88"/>
      <c r="AC2" s="88"/>
      <c r="AD2" s="88"/>
      <c r="AE2" s="88"/>
      <c r="AF2" s="88"/>
      <c r="AG2" s="88"/>
      <c r="AH2" s="89"/>
      <c r="AI2" s="89"/>
      <c r="AJ2" s="89"/>
    </row>
    <row r="3" spans="1:36" s="86" customFormat="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  <c r="AA3" s="87"/>
      <c r="AB3" s="88"/>
      <c r="AC3" s="88"/>
      <c r="AD3" s="88"/>
      <c r="AE3" s="88"/>
      <c r="AF3" s="88"/>
      <c r="AG3" s="88"/>
      <c r="AH3" s="89"/>
      <c r="AI3" s="89"/>
      <c r="AJ3" s="89"/>
    </row>
    <row r="4" spans="1:36" s="86" customFormat="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AA4" s="87"/>
      <c r="AB4" s="88"/>
      <c r="AC4" s="88"/>
      <c r="AD4" s="88"/>
      <c r="AE4" s="88"/>
      <c r="AF4" s="88"/>
      <c r="AG4" s="88"/>
      <c r="AH4" s="89"/>
      <c r="AI4" s="89"/>
      <c r="AJ4" s="89"/>
    </row>
    <row r="5" spans="1:36" s="86" customFormat="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  <c r="AA5" s="87"/>
      <c r="AB5" s="88"/>
      <c r="AC5" s="88"/>
      <c r="AD5" s="88"/>
      <c r="AE5" s="88"/>
      <c r="AF5" s="88"/>
      <c r="AG5" s="88"/>
      <c r="AH5" s="89"/>
      <c r="AI5" s="89"/>
      <c r="AJ5" s="89"/>
    </row>
    <row r="6" spans="1:36" s="86" customFormat="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  <c r="AA6" s="87"/>
      <c r="AB6" s="88"/>
      <c r="AC6" s="88"/>
      <c r="AD6" s="88"/>
      <c r="AE6" s="88"/>
      <c r="AF6" s="88"/>
      <c r="AG6" s="88"/>
      <c r="AH6" s="89"/>
      <c r="AI6" s="89"/>
      <c r="AJ6" s="89"/>
    </row>
    <row r="7" spans="1:36" s="86" customFormat="1" ht="15.05" customHeight="1" x14ac:dyDescent="0.15">
      <c r="A7" s="299" t="s">
        <v>231</v>
      </c>
      <c r="B7" s="301"/>
      <c r="C7" s="362" t="s">
        <v>137</v>
      </c>
      <c r="D7" s="90"/>
      <c r="E7" s="332" t="s">
        <v>72</v>
      </c>
      <c r="F7" s="333">
        <v>1</v>
      </c>
      <c r="G7" s="335"/>
      <c r="H7" s="337"/>
      <c r="I7" s="320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  <c r="AA7" s="87"/>
      <c r="AB7" s="88"/>
      <c r="AC7" s="88"/>
      <c r="AD7" s="88"/>
      <c r="AE7" s="88"/>
      <c r="AF7" s="88"/>
      <c r="AG7" s="88"/>
      <c r="AH7" s="89"/>
      <c r="AI7" s="89"/>
      <c r="AJ7" s="89"/>
    </row>
    <row r="8" spans="1:36" s="86" customFormat="1" ht="15.05" customHeight="1" x14ac:dyDescent="0.15">
      <c r="A8" s="302"/>
      <c r="B8" s="304"/>
      <c r="C8" s="363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  <c r="AA8" s="87"/>
      <c r="AB8" s="88"/>
      <c r="AC8" s="88"/>
      <c r="AD8" s="88"/>
      <c r="AE8" s="88"/>
      <c r="AF8" s="88"/>
      <c r="AG8" s="88"/>
      <c r="AH8" s="89"/>
      <c r="AI8" s="89"/>
      <c r="AJ8" s="89"/>
    </row>
    <row r="9" spans="1:36" s="86" customFormat="1" ht="15.05" customHeight="1" x14ac:dyDescent="0.15">
      <c r="A9" s="344" t="s">
        <v>79</v>
      </c>
      <c r="B9" s="345"/>
      <c r="C9" s="353" t="s">
        <v>139</v>
      </c>
      <c r="D9" s="90"/>
      <c r="E9" s="332" t="s">
        <v>72</v>
      </c>
      <c r="F9" s="333">
        <v>4</v>
      </c>
      <c r="G9" s="335"/>
      <c r="H9" s="337"/>
      <c r="I9" s="320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AA9" s="87"/>
      <c r="AB9" s="88"/>
      <c r="AC9" s="88"/>
      <c r="AD9" s="88"/>
      <c r="AE9" s="88"/>
      <c r="AF9" s="88"/>
      <c r="AG9" s="88"/>
      <c r="AH9" s="89"/>
      <c r="AI9" s="89"/>
      <c r="AJ9" s="89"/>
    </row>
    <row r="10" spans="1:36" s="86" customFormat="1" ht="15.05" customHeight="1" x14ac:dyDescent="0.15">
      <c r="A10" s="346"/>
      <c r="B10" s="347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  <c r="AA10" s="87"/>
      <c r="AB10" s="88"/>
      <c r="AC10" s="88"/>
      <c r="AD10" s="88"/>
      <c r="AE10" s="88"/>
      <c r="AF10" s="88"/>
      <c r="AG10" s="88"/>
      <c r="AH10" s="89"/>
      <c r="AI10" s="89"/>
      <c r="AJ10" s="89"/>
    </row>
    <row r="11" spans="1:36" s="86" customFormat="1" ht="15.05" customHeight="1" x14ac:dyDescent="0.15">
      <c r="A11" s="344" t="s">
        <v>79</v>
      </c>
      <c r="B11" s="345"/>
      <c r="C11" s="353" t="s">
        <v>141</v>
      </c>
      <c r="D11" s="92"/>
      <c r="E11" s="332" t="s">
        <v>72</v>
      </c>
      <c r="F11" s="333">
        <v>2</v>
      </c>
      <c r="G11" s="335"/>
      <c r="H11" s="337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  <c r="AA11" s="87"/>
      <c r="AB11" s="88"/>
      <c r="AC11" s="88"/>
      <c r="AD11" s="88"/>
      <c r="AE11" s="88"/>
      <c r="AF11" s="88"/>
      <c r="AG11" s="88"/>
      <c r="AH11" s="89"/>
      <c r="AI11" s="89"/>
      <c r="AJ11" s="89"/>
    </row>
    <row r="12" spans="1:36" s="86" customFormat="1" ht="15.05" customHeight="1" x14ac:dyDescent="0.15">
      <c r="A12" s="346"/>
      <c r="B12" s="347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  <c r="AA12" s="87"/>
      <c r="AB12" s="88"/>
      <c r="AC12" s="88"/>
      <c r="AD12" s="88"/>
      <c r="AE12" s="88"/>
      <c r="AF12" s="88"/>
      <c r="AG12" s="88"/>
      <c r="AH12" s="89"/>
      <c r="AI12" s="89"/>
      <c r="AJ12" s="89"/>
    </row>
    <row r="13" spans="1:36" s="86" customFormat="1" ht="15.05" customHeight="1" x14ac:dyDescent="0.15">
      <c r="A13" s="344" t="s">
        <v>74</v>
      </c>
      <c r="B13" s="345"/>
      <c r="C13" s="353" t="s">
        <v>143</v>
      </c>
      <c r="D13" s="94"/>
      <c r="E13" s="332" t="s">
        <v>72</v>
      </c>
      <c r="F13" s="348">
        <v>6</v>
      </c>
      <c r="G13" s="335"/>
      <c r="H13" s="337"/>
      <c r="I13" s="32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  <c r="AA13" s="87"/>
      <c r="AB13" s="88"/>
      <c r="AC13" s="88"/>
      <c r="AD13" s="88"/>
      <c r="AE13" s="88"/>
      <c r="AF13" s="88"/>
      <c r="AG13" s="88"/>
      <c r="AH13" s="89"/>
      <c r="AI13" s="89"/>
      <c r="AJ13" s="89"/>
    </row>
    <row r="14" spans="1:36" s="86" customFormat="1" ht="15.05" customHeight="1" x14ac:dyDescent="0.15">
      <c r="A14" s="346"/>
      <c r="B14" s="347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  <c r="AA14" s="87"/>
      <c r="AB14" s="88"/>
      <c r="AC14" s="88"/>
      <c r="AD14" s="88"/>
      <c r="AE14" s="88"/>
      <c r="AF14" s="88"/>
      <c r="AG14" s="88"/>
      <c r="AH14" s="89"/>
      <c r="AI14" s="89"/>
      <c r="AJ14" s="89"/>
    </row>
    <row r="15" spans="1:36" s="86" customFormat="1" ht="15.05" customHeight="1" x14ac:dyDescent="0.15">
      <c r="A15" s="299" t="s">
        <v>100</v>
      </c>
      <c r="B15" s="301"/>
      <c r="C15" s="353" t="s">
        <v>149</v>
      </c>
      <c r="D15" s="94"/>
      <c r="E15" s="332" t="s">
        <v>72</v>
      </c>
      <c r="F15" s="333">
        <v>1</v>
      </c>
      <c r="G15" s="335"/>
      <c r="H15" s="337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  <c r="AA15" s="87"/>
      <c r="AB15" s="88"/>
      <c r="AC15" s="88"/>
      <c r="AD15" s="88"/>
      <c r="AE15" s="88"/>
      <c r="AF15" s="88"/>
      <c r="AG15" s="88"/>
      <c r="AH15" s="89"/>
      <c r="AI15" s="89"/>
      <c r="AJ15" s="89"/>
    </row>
    <row r="16" spans="1:36" s="86" customFormat="1" ht="15.05" customHeight="1" x14ac:dyDescent="0.15">
      <c r="A16" s="302"/>
      <c r="B16" s="304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  <c r="AA16" s="87"/>
      <c r="AB16" s="88"/>
      <c r="AC16" s="88"/>
      <c r="AD16" s="88"/>
      <c r="AE16" s="88"/>
      <c r="AF16" s="88"/>
      <c r="AG16" s="88"/>
      <c r="AH16" s="89"/>
      <c r="AI16" s="89"/>
      <c r="AJ16" s="89"/>
    </row>
    <row r="17" spans="1:36" s="86" customFormat="1" ht="15.05" customHeight="1" x14ac:dyDescent="0.15">
      <c r="A17" s="344" t="s">
        <v>256</v>
      </c>
      <c r="B17" s="345"/>
      <c r="C17" s="353" t="s">
        <v>143</v>
      </c>
      <c r="D17" s="94"/>
      <c r="E17" s="332" t="s">
        <v>72</v>
      </c>
      <c r="F17" s="348">
        <v>1</v>
      </c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AA17" s="87"/>
      <c r="AB17" s="88"/>
      <c r="AC17" s="88"/>
      <c r="AD17" s="88"/>
      <c r="AE17" s="88"/>
      <c r="AF17" s="88"/>
      <c r="AG17" s="88"/>
      <c r="AH17" s="89"/>
      <c r="AI17" s="89"/>
      <c r="AJ17" s="89"/>
    </row>
    <row r="18" spans="1:36" s="86" customFormat="1" ht="15.05" customHeight="1" x14ac:dyDescent="0.15">
      <c r="A18" s="346"/>
      <c r="B18" s="347"/>
      <c r="C18" s="354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  <c r="AA18" s="87"/>
      <c r="AB18" s="88"/>
      <c r="AC18" s="88"/>
      <c r="AD18" s="88"/>
      <c r="AE18" s="88"/>
      <c r="AF18" s="88"/>
      <c r="AG18" s="88"/>
      <c r="AH18" s="89"/>
      <c r="AI18" s="89"/>
      <c r="AJ18" s="89"/>
    </row>
    <row r="19" spans="1:36" s="86" customFormat="1" ht="15.05" customHeight="1" x14ac:dyDescent="0.15">
      <c r="A19" s="344"/>
      <c r="B19" s="345"/>
      <c r="C19" s="353"/>
      <c r="D19" s="94"/>
      <c r="E19" s="332"/>
      <c r="F19" s="348"/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  <c r="AA19" s="87"/>
      <c r="AB19" s="88"/>
      <c r="AC19" s="88"/>
      <c r="AD19" s="88"/>
      <c r="AE19" s="88"/>
      <c r="AF19" s="88"/>
      <c r="AG19" s="88"/>
      <c r="AH19" s="89"/>
      <c r="AI19" s="89"/>
      <c r="AJ19" s="89"/>
    </row>
    <row r="20" spans="1:36" s="86" customFormat="1" ht="15.05" customHeight="1" x14ac:dyDescent="0.15">
      <c r="A20" s="346"/>
      <c r="B20" s="347"/>
      <c r="C20" s="354"/>
      <c r="D20" s="95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  <c r="AA20" s="87"/>
      <c r="AB20" s="88"/>
      <c r="AC20" s="88"/>
      <c r="AD20" s="88"/>
      <c r="AE20" s="88"/>
      <c r="AF20" s="88"/>
      <c r="AG20" s="88"/>
      <c r="AH20" s="89"/>
      <c r="AI20" s="89"/>
      <c r="AJ20" s="89"/>
    </row>
    <row r="21" spans="1:36" s="86" customFormat="1" ht="15.05" customHeight="1" x14ac:dyDescent="0.15">
      <c r="A21" s="359"/>
      <c r="B21" s="327"/>
      <c r="C21" s="353"/>
      <c r="D21" s="94"/>
      <c r="E21" s="332"/>
      <c r="F21" s="348"/>
      <c r="G21" s="335"/>
      <c r="H21" s="337"/>
      <c r="I21" s="320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2"/>
      <c r="AA21" s="87"/>
      <c r="AB21" s="88"/>
      <c r="AC21" s="88"/>
      <c r="AD21" s="88"/>
      <c r="AE21" s="88"/>
      <c r="AF21" s="88"/>
      <c r="AG21" s="88"/>
      <c r="AH21" s="89"/>
      <c r="AI21" s="89"/>
      <c r="AJ21" s="89"/>
    </row>
    <row r="22" spans="1:36" s="86" customFormat="1" ht="15.05" customHeight="1" x14ac:dyDescent="0.15">
      <c r="A22" s="328"/>
      <c r="B22" s="329"/>
      <c r="C22" s="354"/>
      <c r="D22" s="95"/>
      <c r="E22" s="307"/>
      <c r="F22" s="349"/>
      <c r="G22" s="336"/>
      <c r="H22" s="338"/>
      <c r="I22" s="323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5"/>
      <c r="AA22" s="87"/>
      <c r="AB22" s="88"/>
      <c r="AC22" s="88"/>
      <c r="AD22" s="88"/>
      <c r="AE22" s="88"/>
      <c r="AF22" s="88"/>
      <c r="AG22" s="88"/>
      <c r="AH22" s="89"/>
      <c r="AI22" s="89"/>
      <c r="AJ22" s="89"/>
    </row>
    <row r="23" spans="1:36" s="86" customFormat="1" ht="15.05" customHeight="1" x14ac:dyDescent="0.15">
      <c r="A23" s="299"/>
      <c r="B23" s="301"/>
      <c r="C23" s="353"/>
      <c r="D23" s="112"/>
      <c r="E23" s="332"/>
      <c r="F23" s="348"/>
      <c r="G23" s="335"/>
      <c r="H23" s="337"/>
      <c r="I23" s="320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2"/>
      <c r="AA23" s="87"/>
      <c r="AB23" s="88"/>
      <c r="AC23" s="88"/>
      <c r="AD23" s="88"/>
      <c r="AE23" s="88"/>
      <c r="AF23" s="88"/>
      <c r="AG23" s="88"/>
      <c r="AH23" s="89"/>
      <c r="AI23" s="89"/>
      <c r="AJ23" s="89"/>
    </row>
    <row r="24" spans="1:36" s="86" customFormat="1" ht="15.05" customHeight="1" x14ac:dyDescent="0.15">
      <c r="A24" s="302"/>
      <c r="B24" s="304"/>
      <c r="C24" s="354"/>
      <c r="D24" s="93"/>
      <c r="E24" s="307"/>
      <c r="F24" s="349"/>
      <c r="G24" s="336"/>
      <c r="H24" s="338"/>
      <c r="I24" s="323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5"/>
      <c r="AA24" s="87"/>
      <c r="AB24" s="88"/>
      <c r="AC24" s="88"/>
      <c r="AD24" s="88"/>
      <c r="AE24" s="88"/>
      <c r="AF24" s="88"/>
      <c r="AG24" s="88"/>
      <c r="AH24" s="89"/>
      <c r="AI24" s="89"/>
      <c r="AJ24" s="89"/>
    </row>
    <row r="25" spans="1:36" s="86" customFormat="1" ht="15.05" customHeight="1" x14ac:dyDescent="0.15">
      <c r="A25" s="299"/>
      <c r="B25" s="301"/>
      <c r="C25" s="353"/>
      <c r="D25" s="90"/>
      <c r="E25" s="332"/>
      <c r="F25" s="348"/>
      <c r="G25" s="335"/>
      <c r="H25" s="337"/>
      <c r="I25" s="320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2"/>
      <c r="AA25" s="87"/>
      <c r="AB25" s="88"/>
      <c r="AC25" s="88"/>
      <c r="AD25" s="88"/>
      <c r="AE25" s="88"/>
      <c r="AF25" s="88"/>
      <c r="AG25" s="88"/>
      <c r="AH25" s="89"/>
      <c r="AI25" s="89"/>
      <c r="AJ25" s="89"/>
    </row>
    <row r="26" spans="1:36" s="86" customFormat="1" ht="15.05" customHeight="1" x14ac:dyDescent="0.15">
      <c r="A26" s="302"/>
      <c r="B26" s="304"/>
      <c r="C26" s="354"/>
      <c r="D26" s="91"/>
      <c r="E26" s="307"/>
      <c r="F26" s="349"/>
      <c r="G26" s="336"/>
      <c r="H26" s="338"/>
      <c r="I26" s="323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5"/>
      <c r="AA26" s="87"/>
      <c r="AB26" s="88"/>
      <c r="AC26" s="88"/>
      <c r="AD26" s="88"/>
      <c r="AE26" s="88"/>
      <c r="AF26" s="88"/>
      <c r="AG26" s="88"/>
      <c r="AH26" s="89"/>
      <c r="AI26" s="89"/>
      <c r="AJ26" s="89"/>
    </row>
    <row r="27" spans="1:36" s="86" customFormat="1" ht="15.05" customHeight="1" x14ac:dyDescent="0.15">
      <c r="A27" s="305"/>
      <c r="B27" s="301"/>
      <c r="C27" s="353"/>
      <c r="D27" s="112"/>
      <c r="E27" s="92"/>
      <c r="F27" s="99"/>
      <c r="G27" s="100"/>
      <c r="H27" s="337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  <c r="AA27" s="87"/>
      <c r="AB27" s="88"/>
      <c r="AC27" s="88"/>
      <c r="AD27" s="88"/>
      <c r="AE27" s="88"/>
      <c r="AF27" s="88"/>
      <c r="AG27" s="88"/>
      <c r="AH27" s="89"/>
      <c r="AI27" s="89"/>
      <c r="AJ27" s="89"/>
    </row>
    <row r="28" spans="1:36" s="86" customFormat="1" ht="15.05" customHeight="1" x14ac:dyDescent="0.15">
      <c r="A28" s="302"/>
      <c r="B28" s="304"/>
      <c r="C28" s="354"/>
      <c r="D28" s="93"/>
      <c r="E28" s="106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AA28" s="87"/>
      <c r="AB28" s="88"/>
      <c r="AC28" s="88"/>
      <c r="AD28" s="88"/>
      <c r="AE28" s="88"/>
      <c r="AF28" s="88"/>
      <c r="AG28" s="88"/>
      <c r="AH28" s="89"/>
      <c r="AI28" s="89"/>
      <c r="AJ28" s="89"/>
    </row>
    <row r="29" spans="1:36" s="86" customFormat="1" ht="15.05" customHeight="1" x14ac:dyDescent="0.15">
      <c r="A29" s="305"/>
      <c r="B29" s="301"/>
      <c r="C29" s="353"/>
      <c r="D29" s="94"/>
      <c r="E29" s="92"/>
      <c r="F29" s="99"/>
      <c r="G29" s="100"/>
      <c r="H29" s="337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AA29" s="87"/>
      <c r="AB29" s="88"/>
      <c r="AC29" s="88"/>
      <c r="AD29" s="88"/>
      <c r="AE29" s="88"/>
      <c r="AF29" s="88"/>
      <c r="AG29" s="88"/>
      <c r="AH29" s="89"/>
      <c r="AI29" s="89"/>
      <c r="AJ29" s="89"/>
    </row>
    <row r="30" spans="1:36" s="86" customFormat="1" ht="15.05" customHeight="1" x14ac:dyDescent="0.15">
      <c r="A30" s="302"/>
      <c r="B30" s="304"/>
      <c r="C30" s="354"/>
      <c r="D30" s="95"/>
      <c r="E30" s="106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AA30" s="87"/>
      <c r="AB30" s="88"/>
      <c r="AC30" s="88"/>
      <c r="AD30" s="88"/>
      <c r="AE30" s="88"/>
      <c r="AF30" s="88"/>
      <c r="AG30" s="88"/>
      <c r="AH30" s="89"/>
      <c r="AI30" s="89"/>
      <c r="AJ30" s="89"/>
    </row>
    <row r="31" spans="1:36" s="86" customFormat="1" ht="15.05" customHeight="1" x14ac:dyDescent="0.15">
      <c r="A31" s="359"/>
      <c r="B31" s="327"/>
      <c r="C31" s="353"/>
      <c r="D31" s="94"/>
      <c r="E31" s="92"/>
      <c r="F31" s="99"/>
      <c r="G31" s="100"/>
      <c r="H31" s="337"/>
      <c r="I31" s="113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AA31" s="87"/>
      <c r="AB31" s="88"/>
      <c r="AC31" s="88"/>
      <c r="AD31" s="88"/>
      <c r="AE31" s="88"/>
      <c r="AF31" s="88"/>
      <c r="AG31" s="88"/>
      <c r="AH31" s="89"/>
      <c r="AI31" s="89"/>
      <c r="AJ31" s="89"/>
    </row>
    <row r="32" spans="1:36" s="86" customFormat="1" ht="15.05" customHeight="1" x14ac:dyDescent="0.15">
      <c r="A32" s="328"/>
      <c r="B32" s="329"/>
      <c r="C32" s="354"/>
      <c r="D32" s="95"/>
      <c r="E32" s="106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AA32" s="87"/>
      <c r="AB32" s="88"/>
      <c r="AC32" s="88"/>
      <c r="AD32" s="88"/>
      <c r="AE32" s="88"/>
      <c r="AF32" s="88"/>
      <c r="AG32" s="88"/>
      <c r="AH32" s="89"/>
      <c r="AI32" s="89"/>
      <c r="AJ32" s="89"/>
    </row>
    <row r="33" spans="1:36" s="86" customFormat="1" ht="15.05" customHeight="1" x14ac:dyDescent="0.15">
      <c r="A33" s="299"/>
      <c r="B33" s="301"/>
      <c r="C33" s="353"/>
      <c r="D33" s="90"/>
      <c r="E33" s="92"/>
      <c r="F33" s="99"/>
      <c r="G33" s="100"/>
      <c r="H33" s="337"/>
      <c r="I33" s="113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AA33" s="87"/>
      <c r="AB33" s="88"/>
      <c r="AC33" s="88"/>
      <c r="AD33" s="88"/>
      <c r="AE33" s="88"/>
      <c r="AF33" s="88"/>
      <c r="AG33" s="88"/>
      <c r="AH33" s="89"/>
      <c r="AI33" s="89"/>
      <c r="AJ33" s="89"/>
    </row>
    <row r="34" spans="1:36" s="86" customFormat="1" ht="15.05" customHeight="1" x14ac:dyDescent="0.15">
      <c r="A34" s="302"/>
      <c r="B34" s="304"/>
      <c r="C34" s="354"/>
      <c r="D34" s="91"/>
      <c r="E34" s="106"/>
      <c r="F34" s="107"/>
      <c r="G34" s="131"/>
      <c r="H34" s="338"/>
      <c r="I34" s="119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AA34" s="87"/>
      <c r="AB34" s="88"/>
      <c r="AC34" s="88"/>
      <c r="AD34" s="88"/>
      <c r="AE34" s="88"/>
      <c r="AF34" s="88"/>
      <c r="AG34" s="88"/>
      <c r="AH34" s="89"/>
      <c r="AI34" s="89"/>
      <c r="AJ34" s="89"/>
    </row>
    <row r="35" spans="1:36" s="86" customFormat="1" ht="15.05" customHeight="1" x14ac:dyDescent="0.15">
      <c r="A35" s="299" t="s">
        <v>58</v>
      </c>
      <c r="B35" s="301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AA35" s="87"/>
      <c r="AB35" s="88"/>
      <c r="AC35" s="88"/>
      <c r="AD35" s="88"/>
      <c r="AE35" s="88"/>
      <c r="AF35" s="88"/>
      <c r="AG35" s="88"/>
      <c r="AH35" s="89"/>
      <c r="AI35" s="89"/>
      <c r="AJ35" s="89"/>
    </row>
    <row r="36" spans="1:36" s="86" customFormat="1" ht="15.05" customHeight="1" x14ac:dyDescent="0.15">
      <c r="A36" s="302"/>
      <c r="B36" s="304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AA36" s="87"/>
      <c r="AB36" s="88"/>
      <c r="AC36" s="88"/>
      <c r="AD36" s="88"/>
      <c r="AE36" s="88"/>
      <c r="AF36" s="88"/>
      <c r="AG36" s="88"/>
      <c r="AH36" s="89"/>
      <c r="AI36" s="89"/>
      <c r="AJ36" s="89"/>
    </row>
    <row r="37" spans="1:36" s="86" customFormat="1" ht="15.05" customHeight="1" x14ac:dyDescent="0.15">
      <c r="E37" s="143"/>
      <c r="F37" s="137"/>
      <c r="G37" s="144"/>
      <c r="H37" s="139"/>
      <c r="I37" s="139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AA37" s="87"/>
      <c r="AB37" s="88"/>
      <c r="AC37" s="88"/>
      <c r="AD37" s="88"/>
      <c r="AE37" s="88"/>
      <c r="AF37" s="88"/>
      <c r="AG37" s="88"/>
      <c r="AH37" s="89"/>
      <c r="AI37" s="89"/>
      <c r="AJ37" s="89"/>
    </row>
    <row r="38" spans="1:36" s="86" customFormat="1" ht="15.05" customHeight="1" x14ac:dyDescent="0.15">
      <c r="E38" s="143"/>
      <c r="F38" s="137"/>
      <c r="G38" s="144"/>
      <c r="H38" s="139"/>
      <c r="I38" s="139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AA38" s="87"/>
      <c r="AB38" s="88"/>
      <c r="AC38" s="88"/>
      <c r="AD38" s="88"/>
      <c r="AE38" s="88"/>
      <c r="AF38" s="88"/>
      <c r="AG38" s="88"/>
      <c r="AH38" s="89"/>
      <c r="AI38" s="89"/>
      <c r="AJ38" s="89"/>
    </row>
  </sheetData>
  <mergeCells count="94">
    <mergeCell ref="A35:B36"/>
    <mergeCell ref="H35:H36"/>
    <mergeCell ref="A27:B28"/>
    <mergeCell ref="C27:C28"/>
    <mergeCell ref="H27:H28"/>
    <mergeCell ref="A29:B30"/>
    <mergeCell ref="C29:C30"/>
    <mergeCell ref="H29:H30"/>
    <mergeCell ref="A31:B32"/>
    <mergeCell ref="C31:C32"/>
    <mergeCell ref="H31:H32"/>
    <mergeCell ref="A33:B34"/>
    <mergeCell ref="C33:C34"/>
    <mergeCell ref="H33:H34"/>
    <mergeCell ref="I23:U24"/>
    <mergeCell ref="A25:B26"/>
    <mergeCell ref="C25:C26"/>
    <mergeCell ref="E25:E26"/>
    <mergeCell ref="F25:F26"/>
    <mergeCell ref="G25:G26"/>
    <mergeCell ref="H25:H26"/>
    <mergeCell ref="I25:U26"/>
    <mergeCell ref="A23:B24"/>
    <mergeCell ref="C23:C24"/>
    <mergeCell ref="E23:E24"/>
    <mergeCell ref="F23:F24"/>
    <mergeCell ref="G23:G24"/>
    <mergeCell ref="H23:H24"/>
    <mergeCell ref="I19:U20"/>
    <mergeCell ref="A21:B22"/>
    <mergeCell ref="C21:C22"/>
    <mergeCell ref="E21:E22"/>
    <mergeCell ref="F21:F22"/>
    <mergeCell ref="G21:G22"/>
    <mergeCell ref="H21:H22"/>
    <mergeCell ref="I21:U22"/>
    <mergeCell ref="A19:B20"/>
    <mergeCell ref="C19:C20"/>
    <mergeCell ref="E19:E20"/>
    <mergeCell ref="F19:F20"/>
    <mergeCell ref="G19:G20"/>
    <mergeCell ref="H19:H20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pageMargins left="0" right="0" top="0.59055118110236227" bottom="0.39370078740157483" header="0.31496062992125984" footer="0.31496062992125984"/>
  <pageSetup paperSize="9" scale="97" orientation="landscape" horizontalDpi="4294967294" verticalDpi="0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view="pageBreakPreview" zoomScale="60" zoomScaleNormal="60" workbookViewId="0">
      <selection activeCell="I15" sqref="I15:U20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21" ht="15.05" customHeight="1" x14ac:dyDescent="0.15">
      <c r="A1" s="293" t="s">
        <v>322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</row>
    <row r="5" spans="1:2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</row>
    <row r="6" spans="1:2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</row>
    <row r="7" spans="1:21" ht="15.05" customHeight="1" x14ac:dyDescent="0.15">
      <c r="A7" s="299" t="s">
        <v>257</v>
      </c>
      <c r="B7" s="301"/>
      <c r="C7" s="362" t="s">
        <v>137</v>
      </c>
      <c r="D7" s="90"/>
      <c r="E7" s="332" t="s">
        <v>72</v>
      </c>
      <c r="F7" s="333">
        <v>6</v>
      </c>
      <c r="G7" s="335"/>
      <c r="H7" s="337"/>
      <c r="I7" s="320" t="s">
        <v>244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</row>
    <row r="8" spans="1:21" ht="15.05" customHeight="1" x14ac:dyDescent="0.15">
      <c r="A8" s="302"/>
      <c r="B8" s="304"/>
      <c r="C8" s="363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</row>
    <row r="9" spans="1:21" ht="15.05" customHeight="1" x14ac:dyDescent="0.15">
      <c r="A9" s="344" t="s">
        <v>162</v>
      </c>
      <c r="B9" s="345"/>
      <c r="C9" s="353" t="s">
        <v>139</v>
      </c>
      <c r="D9" s="90"/>
      <c r="E9" s="332" t="s">
        <v>72</v>
      </c>
      <c r="F9" s="333">
        <v>20</v>
      </c>
      <c r="G9" s="335"/>
      <c r="H9" s="337"/>
      <c r="I9" s="320" t="s">
        <v>169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</row>
    <row r="10" spans="1:21" ht="15.05" customHeight="1" x14ac:dyDescent="0.15">
      <c r="A10" s="346"/>
      <c r="B10" s="347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21" ht="15.05" customHeight="1" x14ac:dyDescent="0.15">
      <c r="A11" s="344" t="s">
        <v>163</v>
      </c>
      <c r="B11" s="345"/>
      <c r="C11" s="353" t="s">
        <v>141</v>
      </c>
      <c r="D11" s="92"/>
      <c r="E11" s="332" t="s">
        <v>72</v>
      </c>
      <c r="F11" s="333">
        <v>9</v>
      </c>
      <c r="G11" s="335"/>
      <c r="H11" s="337"/>
      <c r="I11" s="320" t="s">
        <v>171</v>
      </c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</row>
    <row r="12" spans="1:21" ht="15.05" customHeight="1" x14ac:dyDescent="0.15">
      <c r="A12" s="346"/>
      <c r="B12" s="347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</row>
    <row r="13" spans="1:21" ht="15.05" customHeight="1" x14ac:dyDescent="0.15">
      <c r="A13" s="344" t="s">
        <v>99</v>
      </c>
      <c r="B13" s="345"/>
      <c r="C13" s="353" t="s">
        <v>143</v>
      </c>
      <c r="D13" s="94"/>
      <c r="E13" s="332" t="s">
        <v>72</v>
      </c>
      <c r="F13" s="348">
        <v>8</v>
      </c>
      <c r="G13" s="335"/>
      <c r="H13" s="337"/>
      <c r="I13" s="320" t="s">
        <v>172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</row>
    <row r="14" spans="1:21" ht="15.05" customHeight="1" x14ac:dyDescent="0.15">
      <c r="A14" s="346"/>
      <c r="B14" s="347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</row>
    <row r="15" spans="1:21" ht="15.05" customHeight="1" x14ac:dyDescent="0.15">
      <c r="A15" s="359" t="s">
        <v>145</v>
      </c>
      <c r="B15" s="327"/>
      <c r="C15" s="353" t="s">
        <v>146</v>
      </c>
      <c r="D15" s="94"/>
      <c r="E15" s="332" t="s">
        <v>72</v>
      </c>
      <c r="F15" s="333">
        <v>1</v>
      </c>
      <c r="G15" s="335"/>
      <c r="H15" s="337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15.05" customHeight="1" x14ac:dyDescent="0.15">
      <c r="A16" s="328"/>
      <c r="B16" s="329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15.05" customHeight="1" x14ac:dyDescent="0.15">
      <c r="A17" s="299" t="s">
        <v>147</v>
      </c>
      <c r="B17" s="301"/>
      <c r="C17" s="353" t="s">
        <v>148</v>
      </c>
      <c r="D17" s="94"/>
      <c r="E17" s="332" t="s">
        <v>72</v>
      </c>
      <c r="F17" s="348">
        <v>1</v>
      </c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</row>
    <row r="18" spans="1:21" ht="15.05" customHeight="1" x14ac:dyDescent="0.15">
      <c r="A18" s="302"/>
      <c r="B18" s="304"/>
      <c r="C18" s="354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15.05" customHeight="1" x14ac:dyDescent="0.15">
      <c r="A19" s="299" t="s">
        <v>100</v>
      </c>
      <c r="B19" s="301"/>
      <c r="C19" s="353" t="s">
        <v>149</v>
      </c>
      <c r="D19" s="112"/>
      <c r="E19" s="332" t="s">
        <v>72</v>
      </c>
      <c r="F19" s="348">
        <v>1</v>
      </c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</row>
    <row r="20" spans="1:21" ht="15.05" customHeight="1" x14ac:dyDescent="0.15">
      <c r="A20" s="302"/>
      <c r="B20" s="304"/>
      <c r="C20" s="354"/>
      <c r="D20" s="93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</row>
    <row r="21" spans="1:21" ht="15.05" customHeight="1" x14ac:dyDescent="0.15">
      <c r="A21" s="359"/>
      <c r="B21" s="327"/>
      <c r="C21" s="353"/>
      <c r="D21" s="94"/>
      <c r="E21" s="332"/>
      <c r="F21" s="348"/>
      <c r="G21" s="335"/>
      <c r="H21" s="337"/>
      <c r="I21" s="320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2"/>
    </row>
    <row r="22" spans="1:21" ht="15.05" customHeight="1" x14ac:dyDescent="0.15">
      <c r="A22" s="328"/>
      <c r="B22" s="329"/>
      <c r="C22" s="354"/>
      <c r="D22" s="95"/>
      <c r="E22" s="307"/>
      <c r="F22" s="349"/>
      <c r="G22" s="336"/>
      <c r="H22" s="338"/>
      <c r="I22" s="323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5"/>
    </row>
    <row r="23" spans="1:21" ht="15.05" customHeight="1" x14ac:dyDescent="0.15">
      <c r="A23" s="299"/>
      <c r="B23" s="301"/>
      <c r="C23" s="353"/>
      <c r="D23" s="112"/>
      <c r="E23" s="332"/>
      <c r="F23" s="348"/>
      <c r="G23" s="335"/>
      <c r="H23" s="337"/>
      <c r="I23" s="320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2"/>
    </row>
    <row r="24" spans="1:21" ht="15.05" customHeight="1" x14ac:dyDescent="0.15">
      <c r="A24" s="302"/>
      <c r="B24" s="304"/>
      <c r="C24" s="354"/>
      <c r="D24" s="93"/>
      <c r="E24" s="307"/>
      <c r="F24" s="349"/>
      <c r="G24" s="336"/>
      <c r="H24" s="338"/>
      <c r="I24" s="323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5"/>
    </row>
    <row r="25" spans="1:21" ht="15.05" customHeight="1" x14ac:dyDescent="0.15">
      <c r="A25" s="299"/>
      <c r="B25" s="301"/>
      <c r="C25" s="353"/>
      <c r="D25" s="90"/>
      <c r="E25" s="332"/>
      <c r="F25" s="348"/>
      <c r="G25" s="335"/>
      <c r="H25" s="337"/>
      <c r="I25" s="320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2"/>
    </row>
    <row r="26" spans="1:21" ht="15.05" customHeight="1" x14ac:dyDescent="0.15">
      <c r="A26" s="302"/>
      <c r="B26" s="304"/>
      <c r="C26" s="354"/>
      <c r="D26" s="91"/>
      <c r="E26" s="307"/>
      <c r="F26" s="349"/>
      <c r="G26" s="336"/>
      <c r="H26" s="338"/>
      <c r="I26" s="323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5"/>
    </row>
    <row r="27" spans="1:21" ht="15.05" customHeight="1" x14ac:dyDescent="0.15">
      <c r="A27" s="305"/>
      <c r="B27" s="301"/>
      <c r="C27" s="353"/>
      <c r="D27" s="112"/>
      <c r="E27" s="92"/>
      <c r="F27" s="99"/>
      <c r="G27" s="100"/>
      <c r="H27" s="337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15.05" customHeight="1" x14ac:dyDescent="0.15">
      <c r="A28" s="302"/>
      <c r="B28" s="304"/>
      <c r="C28" s="354"/>
      <c r="D28" s="93"/>
      <c r="E28" s="106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  <row r="29" spans="1:21" ht="15.05" customHeight="1" x14ac:dyDescent="0.15">
      <c r="A29" s="305"/>
      <c r="B29" s="301"/>
      <c r="C29" s="353"/>
      <c r="D29" s="94"/>
      <c r="E29" s="92"/>
      <c r="F29" s="99"/>
      <c r="G29" s="100"/>
      <c r="H29" s="337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</row>
    <row r="30" spans="1:21" ht="15.05" customHeight="1" x14ac:dyDescent="0.15">
      <c r="A30" s="302"/>
      <c r="B30" s="304"/>
      <c r="C30" s="354"/>
      <c r="D30" s="95"/>
      <c r="E30" s="106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</row>
    <row r="31" spans="1:21" ht="15.05" customHeight="1" x14ac:dyDescent="0.15">
      <c r="A31" s="359"/>
      <c r="B31" s="327"/>
      <c r="C31" s="353"/>
      <c r="D31" s="94"/>
      <c r="E31" s="92"/>
      <c r="F31" s="99"/>
      <c r="G31" s="100"/>
      <c r="H31" s="337"/>
      <c r="I31" s="352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2"/>
    </row>
    <row r="32" spans="1:21" ht="15.05" customHeight="1" x14ac:dyDescent="0.15">
      <c r="A32" s="328"/>
      <c r="B32" s="329"/>
      <c r="C32" s="354"/>
      <c r="D32" s="95"/>
      <c r="E32" s="106"/>
      <c r="F32" s="107"/>
      <c r="G32" s="108"/>
      <c r="H32" s="338"/>
      <c r="I32" s="323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5"/>
    </row>
    <row r="33" spans="1:21" ht="15.05" customHeight="1" x14ac:dyDescent="0.15">
      <c r="A33" s="299"/>
      <c r="B33" s="301"/>
      <c r="C33" s="353"/>
      <c r="D33" s="90"/>
      <c r="E33" s="92"/>
      <c r="F33" s="99"/>
      <c r="G33" s="100"/>
      <c r="H33" s="337"/>
      <c r="I33" s="113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</row>
    <row r="34" spans="1:21" ht="15.05" customHeight="1" x14ac:dyDescent="0.15">
      <c r="A34" s="302"/>
      <c r="B34" s="304"/>
      <c r="C34" s="354"/>
      <c r="D34" s="91"/>
      <c r="E34" s="106"/>
      <c r="F34" s="107"/>
      <c r="G34" s="131"/>
      <c r="H34" s="338"/>
      <c r="I34" s="119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</row>
    <row r="35" spans="1:21" ht="15.05" customHeight="1" x14ac:dyDescent="0.15">
      <c r="A35" s="299" t="s">
        <v>58</v>
      </c>
      <c r="B35" s="301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</row>
    <row r="36" spans="1:21" ht="15.05" customHeight="1" x14ac:dyDescent="0.15">
      <c r="A36" s="302"/>
      <c r="B36" s="304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</row>
    <row r="37" spans="1:21" ht="15.05" customHeight="1" x14ac:dyDescent="0.15">
      <c r="A37" s="143"/>
      <c r="B37" s="143"/>
      <c r="C37" s="134"/>
      <c r="D37" s="135"/>
      <c r="E37" s="136"/>
      <c r="F37" s="137"/>
      <c r="G37" s="138"/>
      <c r="H37" s="145"/>
      <c r="I37" s="139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5.05" customHeight="1" x14ac:dyDescent="0.15">
      <c r="A38" s="143"/>
      <c r="B38" s="143"/>
      <c r="C38" s="134"/>
      <c r="D38" s="135"/>
      <c r="E38" s="136"/>
      <c r="F38" s="137"/>
      <c r="G38" s="138"/>
      <c r="H38" s="145"/>
      <c r="I38" s="139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5.05" customHeight="1" x14ac:dyDescent="0.15">
      <c r="A39" s="293" t="s">
        <v>323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</row>
    <row r="40" spans="1:21" ht="15.05" customHeight="1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8"/>
    </row>
    <row r="41" spans="1:21" ht="15.05" customHeight="1" x14ac:dyDescent="0.15">
      <c r="A41" s="299" t="s">
        <v>164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1"/>
    </row>
    <row r="42" spans="1:21" ht="15.05" customHeight="1" x14ac:dyDescent="0.1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</row>
    <row r="43" spans="1:2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</row>
    <row r="44" spans="1:2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</row>
    <row r="45" spans="1:21" ht="15.05" customHeight="1" x14ac:dyDescent="0.15">
      <c r="A45" s="299" t="s">
        <v>21</v>
      </c>
      <c r="B45" s="301"/>
      <c r="C45" s="353"/>
      <c r="D45" s="90"/>
      <c r="E45" s="332" t="s">
        <v>22</v>
      </c>
      <c r="F45" s="355"/>
      <c r="G45" s="335"/>
      <c r="H45" s="337"/>
      <c r="I45" s="352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</row>
    <row r="46" spans="1:21" ht="15.05" customHeight="1" x14ac:dyDescent="0.15">
      <c r="A46" s="302"/>
      <c r="B46" s="304"/>
      <c r="C46" s="354"/>
      <c r="D46" s="91"/>
      <c r="E46" s="307"/>
      <c r="F46" s="356"/>
      <c r="G46" s="336"/>
      <c r="H46" s="338"/>
      <c r="I46" s="323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5"/>
    </row>
    <row r="47" spans="1:21" ht="15.05" customHeight="1" x14ac:dyDescent="0.15">
      <c r="A47" s="359" t="s">
        <v>89</v>
      </c>
      <c r="B47" s="372"/>
      <c r="C47" s="353"/>
      <c r="D47" s="90"/>
      <c r="E47" s="332" t="s">
        <v>22</v>
      </c>
      <c r="F47" s="355"/>
      <c r="G47" s="335"/>
      <c r="H47" s="337"/>
      <c r="I47" s="352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</row>
    <row r="48" spans="1:21" ht="15.05" customHeight="1" x14ac:dyDescent="0.15">
      <c r="A48" s="373"/>
      <c r="B48" s="374"/>
      <c r="C48" s="354"/>
      <c r="D48" s="91"/>
      <c r="E48" s="307"/>
      <c r="F48" s="356"/>
      <c r="G48" s="336"/>
      <c r="H48" s="338"/>
      <c r="I48" s="323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5"/>
    </row>
    <row r="49" spans="1:21" ht="15.05" customHeight="1" x14ac:dyDescent="0.15">
      <c r="A49" s="326" t="s">
        <v>26</v>
      </c>
      <c r="B49" s="327"/>
      <c r="C49" s="353"/>
      <c r="D49" s="92"/>
      <c r="E49" s="332" t="s">
        <v>22</v>
      </c>
      <c r="F49" s="355"/>
      <c r="G49" s="335"/>
      <c r="H49" s="337"/>
      <c r="I49" s="352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2"/>
    </row>
    <row r="50" spans="1:21" ht="15.05" customHeight="1" x14ac:dyDescent="0.15">
      <c r="A50" s="328"/>
      <c r="B50" s="329"/>
      <c r="C50" s="354"/>
      <c r="D50" s="93"/>
      <c r="E50" s="307"/>
      <c r="F50" s="356"/>
      <c r="G50" s="336"/>
      <c r="H50" s="33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5"/>
    </row>
    <row r="51" spans="1:21" ht="15.05" customHeight="1" x14ac:dyDescent="0.15">
      <c r="A51" s="359" t="s">
        <v>90</v>
      </c>
      <c r="B51" s="327"/>
      <c r="C51" s="98"/>
      <c r="D51" s="112"/>
      <c r="E51" s="332" t="s">
        <v>24</v>
      </c>
      <c r="F51" s="357"/>
      <c r="G51" s="361"/>
      <c r="H51" s="337"/>
      <c r="I51" s="377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9"/>
    </row>
    <row r="52" spans="1:21" ht="15.05" customHeight="1" x14ac:dyDescent="0.15">
      <c r="A52" s="328"/>
      <c r="B52" s="329"/>
      <c r="C52" s="95"/>
      <c r="D52" s="93"/>
      <c r="E52" s="307"/>
      <c r="F52" s="358"/>
      <c r="G52" s="336"/>
      <c r="H52" s="338"/>
      <c r="I52" s="380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2"/>
    </row>
    <row r="53" spans="1:21" ht="15.05" customHeight="1" x14ac:dyDescent="0.15">
      <c r="A53" s="359"/>
      <c r="B53" s="327"/>
      <c r="C53" s="353"/>
      <c r="D53" s="375"/>
      <c r="E53" s="332"/>
      <c r="F53" s="355"/>
      <c r="G53" s="361"/>
      <c r="H53" s="408"/>
      <c r="I53" s="352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2"/>
    </row>
    <row r="54" spans="1:21" ht="15.05" customHeight="1" x14ac:dyDescent="0.15">
      <c r="A54" s="328"/>
      <c r="B54" s="329"/>
      <c r="C54" s="354"/>
      <c r="D54" s="376"/>
      <c r="E54" s="307"/>
      <c r="F54" s="356"/>
      <c r="G54" s="336"/>
      <c r="H54" s="409"/>
      <c r="I54" s="323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5"/>
    </row>
    <row r="55" spans="1:21" ht="15.05" customHeight="1" x14ac:dyDescent="0.15">
      <c r="A55" s="359"/>
      <c r="B55" s="327"/>
      <c r="C55" s="98"/>
      <c r="D55" s="112"/>
      <c r="E55" s="332"/>
      <c r="F55" s="357"/>
      <c r="G55" s="361"/>
      <c r="H55" s="337"/>
      <c r="I55" s="377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9"/>
    </row>
    <row r="56" spans="1:21" ht="15.05" customHeight="1" x14ac:dyDescent="0.15">
      <c r="A56" s="328"/>
      <c r="B56" s="329"/>
      <c r="C56" s="95"/>
      <c r="D56" s="93"/>
      <c r="E56" s="307"/>
      <c r="F56" s="358"/>
      <c r="G56" s="336"/>
      <c r="H56" s="338"/>
      <c r="I56" s="380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2"/>
    </row>
    <row r="57" spans="1:21" ht="15.05" customHeight="1" x14ac:dyDescent="0.15">
      <c r="A57" s="359"/>
      <c r="B57" s="327"/>
      <c r="C57" s="98"/>
      <c r="D57" s="112"/>
      <c r="E57" s="332"/>
      <c r="F57" s="357"/>
      <c r="G57" s="361"/>
      <c r="H57" s="337"/>
      <c r="I57" s="377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9"/>
    </row>
    <row r="58" spans="1:21" ht="15.05" customHeight="1" x14ac:dyDescent="0.15">
      <c r="A58" s="328"/>
      <c r="B58" s="329"/>
      <c r="C58" s="95"/>
      <c r="D58" s="93"/>
      <c r="E58" s="307"/>
      <c r="F58" s="358"/>
      <c r="G58" s="336"/>
      <c r="H58" s="338"/>
      <c r="I58" s="380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2"/>
    </row>
    <row r="59" spans="1:21" ht="15.05" customHeight="1" x14ac:dyDescent="0.15">
      <c r="A59" s="96"/>
      <c r="B59" s="97"/>
      <c r="C59" s="98"/>
      <c r="D59" s="94"/>
      <c r="E59" s="92"/>
      <c r="F59" s="99"/>
      <c r="G59" s="100"/>
      <c r="H59" s="142"/>
      <c r="I59" s="113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</row>
    <row r="60" spans="1:21" ht="15.05" customHeight="1" x14ac:dyDescent="0.15">
      <c r="A60" s="117"/>
      <c r="B60" s="118"/>
      <c r="C60" s="95"/>
      <c r="D60" s="95"/>
      <c r="E60" s="106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</row>
    <row r="61" spans="1:21" ht="15.05" customHeight="1" x14ac:dyDescent="0.15">
      <c r="A61" s="96"/>
      <c r="B61" s="97"/>
      <c r="C61" s="98"/>
      <c r="D61" s="112"/>
      <c r="E61" s="92"/>
      <c r="F61" s="99"/>
      <c r="G61" s="100"/>
      <c r="H61" s="142"/>
      <c r="I61" s="113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</row>
    <row r="62" spans="1:21" ht="15.05" customHeight="1" x14ac:dyDescent="0.15">
      <c r="A62" s="117"/>
      <c r="B62" s="118"/>
      <c r="C62" s="95"/>
      <c r="D62" s="93"/>
      <c r="E62" s="106"/>
      <c r="F62" s="107"/>
      <c r="G62" s="108"/>
      <c r="H62" s="10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</row>
    <row r="63" spans="1:21" ht="15.05" customHeight="1" x14ac:dyDescent="0.15">
      <c r="A63" s="96"/>
      <c r="B63" s="97"/>
      <c r="C63" s="98"/>
      <c r="D63" s="90"/>
      <c r="E63" s="92"/>
      <c r="F63" s="99"/>
      <c r="G63" s="100"/>
      <c r="H63" s="142"/>
      <c r="I63" s="113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</row>
    <row r="64" spans="1:21" ht="15.05" customHeight="1" x14ac:dyDescent="0.15">
      <c r="A64" s="124"/>
      <c r="B64" s="125"/>
      <c r="C64" s="95"/>
      <c r="D64" s="91"/>
      <c r="E64" s="106"/>
      <c r="F64" s="107"/>
      <c r="G64" s="108"/>
      <c r="H64" s="108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  <row r="65" spans="1:21" ht="15.05" customHeight="1" x14ac:dyDescent="0.15">
      <c r="A65" s="96"/>
      <c r="B65" s="97"/>
      <c r="C65" s="98"/>
      <c r="D65" s="112"/>
      <c r="E65" s="92"/>
      <c r="F65" s="99"/>
      <c r="G65" s="100"/>
      <c r="H65" s="337"/>
      <c r="I65" s="113"/>
      <c r="J65" s="114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6"/>
    </row>
    <row r="66" spans="1:21" ht="15.05" customHeight="1" x14ac:dyDescent="0.15">
      <c r="A66" s="117"/>
      <c r="B66" s="118"/>
      <c r="C66" s="95"/>
      <c r="D66" s="93"/>
      <c r="E66" s="106"/>
      <c r="F66" s="107"/>
      <c r="G66" s="108"/>
      <c r="H66" s="338"/>
      <c r="I66" s="119"/>
      <c r="J66" s="120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</row>
    <row r="67" spans="1:21" ht="15.05" customHeight="1" x14ac:dyDescent="0.15">
      <c r="A67" s="96"/>
      <c r="B67" s="97"/>
      <c r="C67" s="98"/>
      <c r="D67" s="94"/>
      <c r="E67" s="92"/>
      <c r="F67" s="99"/>
      <c r="G67" s="100"/>
      <c r="H67" s="142"/>
      <c r="I67" s="113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</row>
    <row r="68" spans="1:21" ht="15.05" customHeight="1" x14ac:dyDescent="0.15">
      <c r="A68" s="117"/>
      <c r="B68" s="118"/>
      <c r="C68" s="95"/>
      <c r="D68" s="95"/>
      <c r="E68" s="106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</row>
    <row r="69" spans="1:21" ht="15.05" customHeight="1" x14ac:dyDescent="0.15">
      <c r="A69" s="299" t="s">
        <v>58</v>
      </c>
      <c r="B69" s="301"/>
      <c r="C69" s="98"/>
      <c r="D69" s="94"/>
      <c r="E69" s="92"/>
      <c r="F69" s="99"/>
      <c r="G69" s="100"/>
      <c r="H69" s="360"/>
      <c r="I69" s="113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</row>
    <row r="70" spans="1:21" ht="15.05" customHeight="1" x14ac:dyDescent="0.15">
      <c r="A70" s="302"/>
      <c r="B70" s="304"/>
      <c r="C70" s="95"/>
      <c r="D70" s="95"/>
      <c r="E70" s="106"/>
      <c r="F70" s="107"/>
      <c r="G70" s="108"/>
      <c r="H70" s="338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</row>
    <row r="71" spans="1:21" ht="15.05" customHeight="1" x14ac:dyDescent="0.15">
      <c r="A71" s="127"/>
      <c r="B71" s="128"/>
      <c r="C71" s="98"/>
      <c r="D71" s="90"/>
      <c r="E71" s="92"/>
      <c r="F71" s="99"/>
      <c r="G71" s="100"/>
      <c r="H71" s="142"/>
      <c r="I71" s="113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ht="15.05" customHeight="1" x14ac:dyDescent="0.15">
      <c r="A72" s="129"/>
      <c r="B72" s="130"/>
      <c r="C72" s="95"/>
      <c r="D72" s="91"/>
      <c r="E72" s="106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</row>
    <row r="73" spans="1:21" ht="15.05" customHeight="1" x14ac:dyDescent="0.15">
      <c r="A73" s="299" t="s">
        <v>91</v>
      </c>
      <c r="B73" s="301"/>
      <c r="C73" s="98"/>
      <c r="D73" s="90"/>
      <c r="E73" s="92"/>
      <c r="F73" s="99"/>
      <c r="G73" s="100"/>
      <c r="H73" s="337"/>
      <c r="I73" s="113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</row>
    <row r="74" spans="1:21" ht="15.05" customHeight="1" x14ac:dyDescent="0.15">
      <c r="A74" s="302"/>
      <c r="B74" s="304"/>
      <c r="C74" s="95"/>
      <c r="D74" s="91"/>
      <c r="E74" s="106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</row>
    <row r="75" spans="1:21" ht="15.05" customHeight="1" x14ac:dyDescent="0.15">
      <c r="A75" s="143"/>
      <c r="B75" s="143"/>
      <c r="C75" s="134"/>
      <c r="D75" s="135"/>
      <c r="E75" s="136"/>
      <c r="F75" s="137"/>
      <c r="G75" s="138"/>
      <c r="H75" s="145"/>
      <c r="I75" s="139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</row>
    <row r="76" spans="1:21" ht="15.05" customHeight="1" x14ac:dyDescent="0.15">
      <c r="A76" s="143"/>
      <c r="B76" s="143"/>
      <c r="C76" s="134"/>
      <c r="D76" s="135"/>
      <c r="E76" s="136"/>
      <c r="F76" s="137"/>
      <c r="G76" s="138"/>
      <c r="H76" s="145"/>
      <c r="I76" s="139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</row>
    <row r="77" spans="1:21" ht="15.05" customHeight="1" x14ac:dyDescent="0.15">
      <c r="A77" s="293" t="s">
        <v>324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5"/>
    </row>
    <row r="78" spans="1:21" ht="15.05" customHeight="1" x14ac:dyDescent="0.1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8"/>
    </row>
    <row r="79" spans="1:21" ht="15.05" customHeight="1" x14ac:dyDescent="0.15">
      <c r="A79" s="299" t="s">
        <v>165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</row>
    <row r="80" spans="1:21" ht="15.05" customHeight="1" x14ac:dyDescent="0.15">
      <c r="A80" s="302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4"/>
    </row>
    <row r="81" spans="1:2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</row>
    <row r="82" spans="1:2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</row>
    <row r="83" spans="1:21" ht="15.05" customHeight="1" x14ac:dyDescent="0.15">
      <c r="A83" s="299" t="s">
        <v>21</v>
      </c>
      <c r="B83" s="301"/>
      <c r="C83" s="353"/>
      <c r="D83" s="90"/>
      <c r="E83" s="332" t="s">
        <v>22</v>
      </c>
      <c r="F83" s="355"/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</row>
    <row r="84" spans="1:21" ht="15.05" customHeight="1" x14ac:dyDescent="0.15">
      <c r="A84" s="302"/>
      <c r="B84" s="304"/>
      <c r="C84" s="354"/>
      <c r="D84" s="91"/>
      <c r="E84" s="307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</row>
    <row r="85" spans="1:21" ht="15.05" customHeight="1" x14ac:dyDescent="0.15">
      <c r="A85" s="359" t="s">
        <v>89</v>
      </c>
      <c r="B85" s="372"/>
      <c r="C85" s="353"/>
      <c r="D85" s="90"/>
      <c r="E85" s="332" t="s">
        <v>22</v>
      </c>
      <c r="F85" s="355"/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</row>
    <row r="86" spans="1:21" ht="15.05" customHeight="1" x14ac:dyDescent="0.15">
      <c r="A86" s="373"/>
      <c r="B86" s="374"/>
      <c r="C86" s="354"/>
      <c r="D86" s="91"/>
      <c r="E86" s="307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</row>
    <row r="87" spans="1:21" ht="15.05" customHeight="1" x14ac:dyDescent="0.15">
      <c r="A87" s="326" t="s">
        <v>26</v>
      </c>
      <c r="B87" s="327"/>
      <c r="C87" s="353"/>
      <c r="D87" s="92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</row>
    <row r="88" spans="1:21" ht="15.05" customHeight="1" x14ac:dyDescent="0.15">
      <c r="A88" s="328"/>
      <c r="B88" s="329"/>
      <c r="C88" s="354"/>
      <c r="D88" s="93"/>
      <c r="E88" s="307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</row>
    <row r="89" spans="1:21" ht="15.05" customHeight="1" x14ac:dyDescent="0.15">
      <c r="A89" s="359" t="s">
        <v>152</v>
      </c>
      <c r="B89" s="327"/>
      <c r="C89" s="98"/>
      <c r="D89" s="112"/>
      <c r="E89" s="332" t="s">
        <v>23</v>
      </c>
      <c r="F89" s="357"/>
      <c r="G89" s="361"/>
      <c r="H89" s="337"/>
      <c r="I89" s="377" t="s">
        <v>154</v>
      </c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9"/>
    </row>
    <row r="90" spans="1:21" ht="15.05" customHeight="1" x14ac:dyDescent="0.15">
      <c r="A90" s="328"/>
      <c r="B90" s="329"/>
      <c r="C90" s="95"/>
      <c r="D90" s="93"/>
      <c r="E90" s="307"/>
      <c r="F90" s="358"/>
      <c r="G90" s="336"/>
      <c r="H90" s="338"/>
      <c r="I90" s="380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2"/>
    </row>
    <row r="91" spans="1:21" ht="15.05" customHeight="1" x14ac:dyDescent="0.15">
      <c r="A91" s="359" t="s">
        <v>155</v>
      </c>
      <c r="B91" s="327"/>
      <c r="C91" s="353"/>
      <c r="D91" s="375"/>
      <c r="E91" s="332" t="s">
        <v>156</v>
      </c>
      <c r="F91" s="355"/>
      <c r="G91" s="361"/>
      <c r="H91" s="337"/>
      <c r="I91" s="377" t="s">
        <v>157</v>
      </c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9"/>
    </row>
    <row r="92" spans="1:21" ht="15.05" customHeight="1" x14ac:dyDescent="0.15">
      <c r="A92" s="328"/>
      <c r="B92" s="329"/>
      <c r="C92" s="354"/>
      <c r="D92" s="376"/>
      <c r="E92" s="307"/>
      <c r="F92" s="356"/>
      <c r="G92" s="336"/>
      <c r="H92" s="338"/>
      <c r="I92" s="380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2"/>
    </row>
    <row r="93" spans="1:21" ht="15.05" customHeight="1" x14ac:dyDescent="0.15">
      <c r="A93" s="359" t="s">
        <v>90</v>
      </c>
      <c r="B93" s="327"/>
      <c r="C93" s="98"/>
      <c r="D93" s="112"/>
      <c r="E93" s="332" t="s">
        <v>24</v>
      </c>
      <c r="F93" s="357"/>
      <c r="G93" s="361"/>
      <c r="H93" s="337"/>
      <c r="I93" s="377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9"/>
    </row>
    <row r="94" spans="1:21" ht="15.05" customHeight="1" x14ac:dyDescent="0.15">
      <c r="A94" s="328"/>
      <c r="B94" s="329"/>
      <c r="C94" s="95"/>
      <c r="D94" s="93"/>
      <c r="E94" s="307"/>
      <c r="F94" s="358"/>
      <c r="G94" s="336"/>
      <c r="H94" s="338"/>
      <c r="I94" s="380"/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2"/>
    </row>
    <row r="95" spans="1:21" ht="15.05" customHeight="1" x14ac:dyDescent="0.15">
      <c r="A95" s="359"/>
      <c r="B95" s="327"/>
      <c r="C95" s="98"/>
      <c r="D95" s="112"/>
      <c r="E95" s="332"/>
      <c r="F95" s="357"/>
      <c r="G95" s="361"/>
      <c r="H95" s="337"/>
      <c r="I95" s="377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9"/>
    </row>
    <row r="96" spans="1:21" ht="15.05" customHeight="1" x14ac:dyDescent="0.15">
      <c r="A96" s="328"/>
      <c r="B96" s="329"/>
      <c r="C96" s="95"/>
      <c r="D96" s="93"/>
      <c r="E96" s="307"/>
      <c r="F96" s="358"/>
      <c r="G96" s="336"/>
      <c r="H96" s="338"/>
      <c r="I96" s="380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2"/>
    </row>
    <row r="97" spans="1:21" ht="15.05" customHeight="1" x14ac:dyDescent="0.15">
      <c r="A97" s="96"/>
      <c r="B97" s="97"/>
      <c r="C97" s="98"/>
      <c r="D97" s="94"/>
      <c r="E97" s="92"/>
      <c r="F97" s="99"/>
      <c r="G97" s="100"/>
      <c r="H97" s="142"/>
      <c r="I97" s="113"/>
      <c r="J97" s="114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6"/>
    </row>
    <row r="98" spans="1:21" ht="15.05" customHeight="1" x14ac:dyDescent="0.15">
      <c r="A98" s="117"/>
      <c r="B98" s="118"/>
      <c r="C98" s="95"/>
      <c r="D98" s="95"/>
      <c r="E98" s="106"/>
      <c r="F98" s="107"/>
      <c r="G98" s="108"/>
      <c r="H98" s="108"/>
      <c r="I98" s="119"/>
      <c r="J98" s="123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2"/>
    </row>
    <row r="99" spans="1:21" ht="15.05" customHeight="1" x14ac:dyDescent="0.15">
      <c r="A99" s="96"/>
      <c r="B99" s="97"/>
      <c r="C99" s="98"/>
      <c r="D99" s="112"/>
      <c r="E99" s="92"/>
      <c r="F99" s="99"/>
      <c r="G99" s="100"/>
      <c r="H99" s="142"/>
      <c r="I99" s="113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</row>
    <row r="100" spans="1:21" ht="15.05" customHeight="1" x14ac:dyDescent="0.15">
      <c r="A100" s="117"/>
      <c r="B100" s="118"/>
      <c r="C100" s="95"/>
      <c r="D100" s="93"/>
      <c r="E100" s="106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</row>
    <row r="101" spans="1:21" ht="15.05" customHeight="1" x14ac:dyDescent="0.15">
      <c r="A101" s="96"/>
      <c r="B101" s="97"/>
      <c r="C101" s="98"/>
      <c r="D101" s="90"/>
      <c r="E101" s="92"/>
      <c r="F101" s="99"/>
      <c r="G101" s="100"/>
      <c r="H101" s="337"/>
      <c r="I101" s="113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</row>
    <row r="102" spans="1:21" ht="15.05" customHeight="1" x14ac:dyDescent="0.15">
      <c r="A102" s="124"/>
      <c r="B102" s="125"/>
      <c r="C102" s="95"/>
      <c r="D102" s="91"/>
      <c r="E102" s="106"/>
      <c r="F102" s="107"/>
      <c r="G102" s="108"/>
      <c r="H102" s="33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</row>
    <row r="103" spans="1:21" ht="15.05" customHeight="1" x14ac:dyDescent="0.15">
      <c r="A103" s="96"/>
      <c r="B103" s="97"/>
      <c r="C103" s="98"/>
      <c r="D103" s="112"/>
      <c r="E103" s="92"/>
      <c r="F103" s="99"/>
      <c r="G103" s="100"/>
      <c r="H103" s="142"/>
      <c r="I103" s="113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</row>
    <row r="104" spans="1:21" ht="15.05" customHeight="1" x14ac:dyDescent="0.15">
      <c r="A104" s="117"/>
      <c r="B104" s="118"/>
      <c r="C104" s="95"/>
      <c r="D104" s="93"/>
      <c r="E104" s="106"/>
      <c r="F104" s="107"/>
      <c r="G104" s="108"/>
      <c r="H104" s="10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</row>
    <row r="105" spans="1:21" ht="15.05" customHeight="1" x14ac:dyDescent="0.15">
      <c r="A105" s="96"/>
      <c r="B105" s="97"/>
      <c r="C105" s="98"/>
      <c r="D105" s="94"/>
      <c r="E105" s="92"/>
      <c r="F105" s="99"/>
      <c r="G105" s="100"/>
      <c r="H105" s="142"/>
      <c r="I105" s="113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</row>
    <row r="106" spans="1:21" ht="15.05" customHeight="1" x14ac:dyDescent="0.15">
      <c r="A106" s="117"/>
      <c r="B106" s="118"/>
      <c r="C106" s="95"/>
      <c r="D106" s="95"/>
      <c r="E106" s="106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</row>
    <row r="107" spans="1:21" ht="15.05" customHeight="1" x14ac:dyDescent="0.15">
      <c r="A107" s="299" t="s">
        <v>58</v>
      </c>
      <c r="B107" s="301"/>
      <c r="C107" s="98"/>
      <c r="D107" s="94"/>
      <c r="E107" s="92"/>
      <c r="F107" s="99"/>
      <c r="G107" s="100"/>
      <c r="H107" s="360"/>
      <c r="I107" s="113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</row>
    <row r="108" spans="1:21" ht="15.05" customHeight="1" x14ac:dyDescent="0.15">
      <c r="A108" s="302"/>
      <c r="B108" s="304"/>
      <c r="C108" s="95"/>
      <c r="D108" s="95"/>
      <c r="E108" s="106"/>
      <c r="F108" s="107"/>
      <c r="G108" s="108"/>
      <c r="H108" s="338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</row>
    <row r="109" spans="1:21" ht="15.05" customHeight="1" x14ac:dyDescent="0.15">
      <c r="A109" s="127"/>
      <c r="B109" s="128"/>
      <c r="C109" s="98"/>
      <c r="D109" s="90"/>
      <c r="E109" s="92"/>
      <c r="F109" s="99"/>
      <c r="G109" s="100"/>
      <c r="H109" s="142"/>
      <c r="I109" s="113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</row>
    <row r="110" spans="1:21" ht="15.05" customHeight="1" x14ac:dyDescent="0.15">
      <c r="A110" s="129"/>
      <c r="B110" s="130"/>
      <c r="C110" s="95"/>
      <c r="D110" s="91"/>
      <c r="E110" s="106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</row>
    <row r="111" spans="1:21" ht="15.05" customHeight="1" x14ac:dyDescent="0.15">
      <c r="A111" s="299" t="s">
        <v>91</v>
      </c>
      <c r="B111" s="301"/>
      <c r="C111" s="98"/>
      <c r="D111" s="90"/>
      <c r="E111" s="92"/>
      <c r="F111" s="99"/>
      <c r="G111" s="100"/>
      <c r="H111" s="337"/>
      <c r="I111" s="113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</row>
    <row r="112" spans="1:21" ht="15.05" customHeight="1" x14ac:dyDescent="0.15">
      <c r="A112" s="302"/>
      <c r="B112" s="304"/>
      <c r="C112" s="95"/>
      <c r="D112" s="91"/>
      <c r="E112" s="106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</row>
    <row r="113" spans="1:21" ht="15.05" customHeight="1" x14ac:dyDescent="0.15">
      <c r="A113" s="143"/>
      <c r="B113" s="143"/>
      <c r="C113" s="134"/>
      <c r="D113" s="135"/>
      <c r="E113" s="136"/>
      <c r="F113" s="137"/>
      <c r="G113" s="138"/>
      <c r="H113" s="145"/>
      <c r="I113" s="139"/>
      <c r="J113" s="140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</row>
    <row r="114" spans="1:21" ht="15.05" customHeight="1" x14ac:dyDescent="0.15">
      <c r="A114" s="143"/>
      <c r="B114" s="143"/>
      <c r="C114" s="134"/>
      <c r="D114" s="135"/>
      <c r="E114" s="136"/>
      <c r="F114" s="137"/>
      <c r="G114" s="138"/>
      <c r="H114" s="145"/>
      <c r="I114" s="139"/>
      <c r="J114" s="140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</row>
    <row r="115" spans="1:21" ht="15.05" customHeight="1" x14ac:dyDescent="0.15">
      <c r="A115" s="293" t="s">
        <v>325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</row>
    <row r="116" spans="1:2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</row>
    <row r="117" spans="1:21" ht="15.05" customHeight="1" x14ac:dyDescent="0.15">
      <c r="A117" s="299" t="s">
        <v>166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</row>
    <row r="118" spans="1:2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</row>
    <row r="119" spans="1:2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</row>
    <row r="120" spans="1:2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</row>
    <row r="121" spans="1:21" ht="15.05" customHeight="1" x14ac:dyDescent="0.15">
      <c r="A121" s="299" t="s">
        <v>21</v>
      </c>
      <c r="B121" s="301"/>
      <c r="C121" s="353"/>
      <c r="D121" s="90"/>
      <c r="E121" s="332" t="s">
        <v>22</v>
      </c>
      <c r="F121" s="355"/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</row>
    <row r="122" spans="1:21" ht="15.05" customHeight="1" x14ac:dyDescent="0.15">
      <c r="A122" s="302"/>
      <c r="B122" s="304"/>
      <c r="C122" s="354"/>
      <c r="D122" s="91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</row>
    <row r="123" spans="1:21" ht="15.05" customHeight="1" x14ac:dyDescent="0.15">
      <c r="A123" s="359" t="s">
        <v>89</v>
      </c>
      <c r="B123" s="372"/>
      <c r="C123" s="353"/>
      <c r="D123" s="90"/>
      <c r="E123" s="332" t="s">
        <v>22</v>
      </c>
      <c r="F123" s="355"/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</row>
    <row r="124" spans="1:21" ht="15.05" customHeight="1" x14ac:dyDescent="0.15">
      <c r="A124" s="373"/>
      <c r="B124" s="374"/>
      <c r="C124" s="354"/>
      <c r="D124" s="91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</row>
    <row r="125" spans="1:21" ht="15.05" customHeight="1" x14ac:dyDescent="0.15">
      <c r="A125" s="326" t="s">
        <v>26</v>
      </c>
      <c r="B125" s="327"/>
      <c r="C125" s="353"/>
      <c r="D125" s="92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</row>
    <row r="126" spans="1:2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</row>
    <row r="127" spans="1:21" ht="15.05" customHeight="1" x14ac:dyDescent="0.15">
      <c r="A127" s="359" t="s">
        <v>152</v>
      </c>
      <c r="B127" s="327"/>
      <c r="C127" s="98"/>
      <c r="D127" s="112"/>
      <c r="E127" s="332" t="s">
        <v>23</v>
      </c>
      <c r="F127" s="357"/>
      <c r="G127" s="361"/>
      <c r="H127" s="337"/>
      <c r="I127" s="377" t="s">
        <v>154</v>
      </c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9"/>
    </row>
    <row r="128" spans="1:21" ht="15.05" customHeight="1" x14ac:dyDescent="0.15">
      <c r="A128" s="328"/>
      <c r="B128" s="329"/>
      <c r="C128" s="95"/>
      <c r="D128" s="93"/>
      <c r="E128" s="307"/>
      <c r="F128" s="358"/>
      <c r="G128" s="336"/>
      <c r="H128" s="338"/>
      <c r="I128" s="380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2"/>
    </row>
    <row r="129" spans="1:21" ht="15.05" customHeight="1" x14ac:dyDescent="0.15">
      <c r="A129" s="359" t="s">
        <v>155</v>
      </c>
      <c r="B129" s="327"/>
      <c r="C129" s="353"/>
      <c r="D129" s="375"/>
      <c r="E129" s="332" t="s">
        <v>156</v>
      </c>
      <c r="F129" s="355"/>
      <c r="G129" s="361"/>
      <c r="H129" s="337"/>
      <c r="I129" s="377" t="s">
        <v>157</v>
      </c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9"/>
    </row>
    <row r="130" spans="1:21" ht="15.05" customHeight="1" x14ac:dyDescent="0.15">
      <c r="A130" s="328"/>
      <c r="B130" s="329"/>
      <c r="C130" s="354"/>
      <c r="D130" s="376"/>
      <c r="E130" s="307"/>
      <c r="F130" s="356"/>
      <c r="G130" s="336"/>
      <c r="H130" s="338"/>
      <c r="I130" s="380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2"/>
    </row>
    <row r="131" spans="1:21" ht="15.05" customHeight="1" x14ac:dyDescent="0.15">
      <c r="A131" s="359" t="s">
        <v>90</v>
      </c>
      <c r="B131" s="327"/>
      <c r="C131" s="98"/>
      <c r="D131" s="112"/>
      <c r="E131" s="332" t="s">
        <v>24</v>
      </c>
      <c r="F131" s="357"/>
      <c r="G131" s="361"/>
      <c r="H131" s="337"/>
      <c r="I131" s="377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9"/>
    </row>
    <row r="132" spans="1:21" ht="15.05" customHeight="1" x14ac:dyDescent="0.15">
      <c r="A132" s="328"/>
      <c r="B132" s="329"/>
      <c r="C132" s="95"/>
      <c r="D132" s="93"/>
      <c r="E132" s="307"/>
      <c r="F132" s="358"/>
      <c r="G132" s="336"/>
      <c r="H132" s="338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2"/>
    </row>
    <row r="133" spans="1:21" ht="15.05" customHeight="1" x14ac:dyDescent="0.15">
      <c r="A133" s="359"/>
      <c r="B133" s="327"/>
      <c r="C133" s="98"/>
      <c r="D133" s="112"/>
      <c r="E133" s="332"/>
      <c r="F133" s="357"/>
      <c r="G133" s="361"/>
      <c r="H133" s="337"/>
      <c r="I133" s="377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9"/>
    </row>
    <row r="134" spans="1:21" ht="15.05" customHeight="1" x14ac:dyDescent="0.15">
      <c r="A134" s="328"/>
      <c r="B134" s="329"/>
      <c r="C134" s="95"/>
      <c r="D134" s="93"/>
      <c r="E134" s="307"/>
      <c r="F134" s="358"/>
      <c r="G134" s="336"/>
      <c r="H134" s="338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2"/>
    </row>
    <row r="135" spans="1:21" ht="15.05" customHeight="1" x14ac:dyDescent="0.15">
      <c r="A135" s="96"/>
      <c r="B135" s="97"/>
      <c r="C135" s="98"/>
      <c r="D135" s="94"/>
      <c r="E135" s="92"/>
      <c r="F135" s="99"/>
      <c r="G135" s="100"/>
      <c r="H135" s="142"/>
      <c r="I135" s="113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1:21" ht="15.05" customHeight="1" x14ac:dyDescent="0.15">
      <c r="A136" s="117"/>
      <c r="B136" s="118"/>
      <c r="C136" s="95"/>
      <c r="D136" s="95"/>
      <c r="E136" s="106"/>
      <c r="F136" s="107"/>
      <c r="G136" s="108"/>
      <c r="H136" s="10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</row>
    <row r="137" spans="1:21" ht="15.05" customHeight="1" x14ac:dyDescent="0.15">
      <c r="A137" s="96"/>
      <c r="B137" s="97"/>
      <c r="C137" s="98"/>
      <c r="D137" s="112"/>
      <c r="E137" s="92"/>
      <c r="F137" s="99"/>
      <c r="G137" s="100"/>
      <c r="H137" s="142"/>
      <c r="I137" s="113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</row>
    <row r="138" spans="1:21" ht="15.05" customHeight="1" x14ac:dyDescent="0.15">
      <c r="A138" s="117"/>
      <c r="B138" s="118"/>
      <c r="C138" s="95"/>
      <c r="D138" s="93"/>
      <c r="E138" s="106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</row>
    <row r="139" spans="1:21" ht="15.05" customHeight="1" x14ac:dyDescent="0.15">
      <c r="A139" s="96"/>
      <c r="B139" s="97"/>
      <c r="C139" s="98"/>
      <c r="D139" s="90"/>
      <c r="E139" s="92"/>
      <c r="F139" s="99"/>
      <c r="G139" s="100"/>
      <c r="H139" s="337"/>
      <c r="I139" s="113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</row>
    <row r="140" spans="1:21" ht="15.05" customHeight="1" x14ac:dyDescent="0.15">
      <c r="A140" s="124"/>
      <c r="B140" s="125"/>
      <c r="C140" s="95"/>
      <c r="D140" s="91"/>
      <c r="E140" s="106"/>
      <c r="F140" s="107"/>
      <c r="G140" s="108"/>
      <c r="H140" s="33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</row>
    <row r="141" spans="1:21" ht="15.05" customHeight="1" x14ac:dyDescent="0.15">
      <c r="A141" s="96"/>
      <c r="B141" s="97"/>
      <c r="C141" s="98"/>
      <c r="D141" s="112"/>
      <c r="E141" s="92"/>
      <c r="F141" s="99"/>
      <c r="G141" s="100"/>
      <c r="H141" s="142"/>
      <c r="I141" s="113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</row>
    <row r="142" spans="1:21" ht="15.05" customHeight="1" x14ac:dyDescent="0.15">
      <c r="A142" s="117"/>
      <c r="B142" s="118"/>
      <c r="C142" s="95"/>
      <c r="D142" s="93"/>
      <c r="E142" s="106"/>
      <c r="F142" s="107"/>
      <c r="G142" s="108"/>
      <c r="H142" s="10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</row>
    <row r="143" spans="1:21" ht="15.05" customHeight="1" x14ac:dyDescent="0.15">
      <c r="A143" s="96"/>
      <c r="B143" s="97"/>
      <c r="C143" s="98"/>
      <c r="D143" s="94"/>
      <c r="E143" s="92"/>
      <c r="F143" s="99"/>
      <c r="G143" s="100"/>
      <c r="H143" s="142"/>
      <c r="I143" s="113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</row>
    <row r="144" spans="1:21" ht="15.05" customHeight="1" x14ac:dyDescent="0.15">
      <c r="A144" s="117"/>
      <c r="B144" s="118"/>
      <c r="C144" s="95"/>
      <c r="D144" s="95"/>
      <c r="E144" s="106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</row>
    <row r="145" spans="1:21" ht="15.05" customHeight="1" x14ac:dyDescent="0.15">
      <c r="A145" s="299" t="s">
        <v>58</v>
      </c>
      <c r="B145" s="301"/>
      <c r="C145" s="98"/>
      <c r="D145" s="94"/>
      <c r="E145" s="92"/>
      <c r="F145" s="99"/>
      <c r="G145" s="100"/>
      <c r="H145" s="360"/>
      <c r="I145" s="113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</row>
    <row r="146" spans="1:21" ht="15.05" customHeight="1" x14ac:dyDescent="0.15">
      <c r="A146" s="302"/>
      <c r="B146" s="304"/>
      <c r="C146" s="95"/>
      <c r="D146" s="95"/>
      <c r="E146" s="106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</row>
    <row r="147" spans="1:21" ht="15.05" customHeight="1" x14ac:dyDescent="0.15">
      <c r="A147" s="127"/>
      <c r="B147" s="128"/>
      <c r="C147" s="98"/>
      <c r="D147" s="90"/>
      <c r="E147" s="92"/>
      <c r="F147" s="99"/>
      <c r="G147" s="100"/>
      <c r="H147" s="142"/>
      <c r="I147" s="113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</row>
    <row r="148" spans="1:21" ht="15.05" customHeight="1" x14ac:dyDescent="0.15">
      <c r="A148" s="129"/>
      <c r="B148" s="130"/>
      <c r="C148" s="95"/>
      <c r="D148" s="91"/>
      <c r="E148" s="106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</row>
    <row r="149" spans="1:21" ht="15.05" customHeight="1" x14ac:dyDescent="0.15">
      <c r="A149" s="299" t="s">
        <v>91</v>
      </c>
      <c r="B149" s="301"/>
      <c r="C149" s="98"/>
      <c r="D149" s="90"/>
      <c r="E149" s="92"/>
      <c r="F149" s="99"/>
      <c r="G149" s="100"/>
      <c r="H149" s="337"/>
      <c r="I149" s="113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</row>
    <row r="150" spans="1:21" ht="15.05" customHeight="1" x14ac:dyDescent="0.15">
      <c r="A150" s="302"/>
      <c r="B150" s="304"/>
      <c r="C150" s="95"/>
      <c r="D150" s="91"/>
      <c r="E150" s="106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</row>
    <row r="151" spans="1:21" ht="15.05" customHeight="1" x14ac:dyDescent="0.15">
      <c r="A151" s="143"/>
      <c r="B151" s="143"/>
      <c r="C151" s="134"/>
      <c r="D151" s="135"/>
      <c r="E151" s="136"/>
      <c r="F151" s="137"/>
      <c r="G151" s="138"/>
      <c r="H151" s="145"/>
      <c r="I151" s="139"/>
      <c r="J151" s="140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</row>
    <row r="152" spans="1:21" ht="15.05" customHeight="1" x14ac:dyDescent="0.15">
      <c r="A152" s="143"/>
      <c r="B152" s="143"/>
      <c r="C152" s="134"/>
      <c r="D152" s="135"/>
      <c r="E152" s="136"/>
      <c r="F152" s="137"/>
      <c r="G152" s="138"/>
      <c r="H152" s="145"/>
      <c r="I152" s="139"/>
      <c r="J152" s="140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</row>
    <row r="153" spans="1:21" ht="15.05" customHeight="1" x14ac:dyDescent="0.15">
      <c r="A153" s="293" t="s">
        <v>326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5"/>
    </row>
    <row r="154" spans="1:21" ht="15.05" customHeight="1" x14ac:dyDescent="0.15">
      <c r="A154" s="296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8"/>
    </row>
    <row r="155" spans="1:21" ht="15.05" customHeight="1" x14ac:dyDescent="0.15">
      <c r="A155" s="299" t="s">
        <v>167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1"/>
    </row>
    <row r="156" spans="1:21" ht="15.05" customHeight="1" x14ac:dyDescent="0.15">
      <c r="A156" s="302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4"/>
    </row>
    <row r="157" spans="1:21" ht="15.05" customHeight="1" x14ac:dyDescent="0.15">
      <c r="A157" s="305" t="s">
        <v>62</v>
      </c>
      <c r="B157" s="301"/>
      <c r="C157" s="306" t="s">
        <v>63</v>
      </c>
      <c r="D157" s="306" t="s">
        <v>64</v>
      </c>
      <c r="E157" s="306" t="s">
        <v>65</v>
      </c>
      <c r="F157" s="308" t="s">
        <v>66</v>
      </c>
      <c r="G157" s="310" t="s">
        <v>67</v>
      </c>
      <c r="H157" s="312" t="s">
        <v>68</v>
      </c>
      <c r="I157" s="314" t="s">
        <v>69</v>
      </c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6"/>
    </row>
    <row r="158" spans="1:21" ht="15.05" customHeight="1" x14ac:dyDescent="0.15">
      <c r="A158" s="302"/>
      <c r="B158" s="304"/>
      <c r="C158" s="307"/>
      <c r="D158" s="307"/>
      <c r="E158" s="307"/>
      <c r="F158" s="309"/>
      <c r="G158" s="311"/>
      <c r="H158" s="313"/>
      <c r="I158" s="317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9"/>
    </row>
    <row r="159" spans="1:21" ht="15.05" customHeight="1" x14ac:dyDescent="0.15">
      <c r="A159" s="299" t="s">
        <v>21</v>
      </c>
      <c r="B159" s="301"/>
      <c r="C159" s="353"/>
      <c r="D159" s="90"/>
      <c r="E159" s="332" t="s">
        <v>22</v>
      </c>
      <c r="F159" s="355"/>
      <c r="G159" s="335"/>
      <c r="H159" s="337"/>
      <c r="I159" s="352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2"/>
    </row>
    <row r="160" spans="1:21" ht="15.05" customHeight="1" x14ac:dyDescent="0.15">
      <c r="A160" s="302"/>
      <c r="B160" s="304"/>
      <c r="C160" s="354"/>
      <c r="D160" s="91"/>
      <c r="E160" s="307"/>
      <c r="F160" s="356"/>
      <c r="G160" s="336"/>
      <c r="H160" s="338"/>
      <c r="I160" s="323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5"/>
    </row>
    <row r="161" spans="1:21" ht="15.05" customHeight="1" x14ac:dyDescent="0.15">
      <c r="A161" s="359" t="s">
        <v>89</v>
      </c>
      <c r="B161" s="372"/>
      <c r="C161" s="353"/>
      <c r="D161" s="90"/>
      <c r="E161" s="332" t="s">
        <v>22</v>
      </c>
      <c r="F161" s="355"/>
      <c r="G161" s="335"/>
      <c r="H161" s="337"/>
      <c r="I161" s="352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2"/>
    </row>
    <row r="162" spans="1:21" ht="15.05" customHeight="1" x14ac:dyDescent="0.15">
      <c r="A162" s="373"/>
      <c r="B162" s="374"/>
      <c r="C162" s="354"/>
      <c r="D162" s="91"/>
      <c r="E162" s="307"/>
      <c r="F162" s="356"/>
      <c r="G162" s="336"/>
      <c r="H162" s="338"/>
      <c r="I162" s="323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5"/>
    </row>
    <row r="163" spans="1:21" ht="15.05" customHeight="1" x14ac:dyDescent="0.15">
      <c r="A163" s="326" t="s">
        <v>26</v>
      </c>
      <c r="B163" s="327"/>
      <c r="C163" s="353"/>
      <c r="D163" s="92"/>
      <c r="E163" s="332" t="s">
        <v>22</v>
      </c>
      <c r="F163" s="355"/>
      <c r="G163" s="335"/>
      <c r="H163" s="337"/>
      <c r="I163" s="352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2"/>
    </row>
    <row r="164" spans="1:21" ht="15.05" customHeight="1" x14ac:dyDescent="0.15">
      <c r="A164" s="328"/>
      <c r="B164" s="329"/>
      <c r="C164" s="354"/>
      <c r="D164" s="93"/>
      <c r="E164" s="307"/>
      <c r="F164" s="356"/>
      <c r="G164" s="336"/>
      <c r="H164" s="338"/>
      <c r="I164" s="323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5"/>
    </row>
    <row r="165" spans="1:21" ht="15.05" customHeight="1" x14ac:dyDescent="0.15">
      <c r="A165" s="359" t="s">
        <v>159</v>
      </c>
      <c r="B165" s="327"/>
      <c r="C165" s="98"/>
      <c r="D165" s="112"/>
      <c r="E165" s="332" t="s">
        <v>160</v>
      </c>
      <c r="F165" s="357"/>
      <c r="G165" s="361"/>
      <c r="H165" s="337"/>
      <c r="I165" s="377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9"/>
    </row>
    <row r="166" spans="1:21" ht="15.05" customHeight="1" x14ac:dyDescent="0.15">
      <c r="A166" s="328"/>
      <c r="B166" s="329"/>
      <c r="C166" s="95"/>
      <c r="D166" s="93"/>
      <c r="E166" s="307"/>
      <c r="F166" s="358"/>
      <c r="G166" s="336"/>
      <c r="H166" s="338"/>
      <c r="I166" s="380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  <c r="T166" s="381"/>
      <c r="U166" s="382"/>
    </row>
    <row r="167" spans="1:21" ht="15.05" customHeight="1" x14ac:dyDescent="0.15">
      <c r="A167" s="359" t="s">
        <v>155</v>
      </c>
      <c r="B167" s="327"/>
      <c r="C167" s="353"/>
      <c r="D167" s="375"/>
      <c r="E167" s="332" t="s">
        <v>156</v>
      </c>
      <c r="F167" s="355"/>
      <c r="G167" s="361"/>
      <c r="H167" s="337"/>
      <c r="I167" s="377" t="s">
        <v>157</v>
      </c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9"/>
    </row>
    <row r="168" spans="1:21" ht="15.05" customHeight="1" x14ac:dyDescent="0.15">
      <c r="A168" s="328"/>
      <c r="B168" s="329"/>
      <c r="C168" s="354"/>
      <c r="D168" s="376"/>
      <c r="E168" s="307"/>
      <c r="F168" s="356"/>
      <c r="G168" s="336"/>
      <c r="H168" s="338"/>
      <c r="I168" s="380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  <c r="T168" s="381"/>
      <c r="U168" s="382"/>
    </row>
    <row r="169" spans="1:21" ht="15.05" customHeight="1" x14ac:dyDescent="0.15">
      <c r="A169" s="359" t="s">
        <v>90</v>
      </c>
      <c r="B169" s="327"/>
      <c r="C169" s="98"/>
      <c r="D169" s="112"/>
      <c r="E169" s="332" t="s">
        <v>24</v>
      </c>
      <c r="F169" s="357"/>
      <c r="G169" s="361"/>
      <c r="H169" s="337"/>
      <c r="I169" s="377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9"/>
    </row>
    <row r="170" spans="1:21" ht="15.05" customHeight="1" x14ac:dyDescent="0.15">
      <c r="A170" s="328"/>
      <c r="B170" s="329"/>
      <c r="C170" s="95"/>
      <c r="D170" s="93"/>
      <c r="E170" s="307"/>
      <c r="F170" s="358"/>
      <c r="G170" s="336"/>
      <c r="H170" s="338"/>
      <c r="I170" s="380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2"/>
    </row>
    <row r="171" spans="1:21" ht="15.05" customHeight="1" x14ac:dyDescent="0.15">
      <c r="A171" s="359"/>
      <c r="B171" s="327"/>
      <c r="C171" s="98"/>
      <c r="D171" s="112"/>
      <c r="E171" s="332"/>
      <c r="F171" s="357"/>
      <c r="G171" s="361"/>
      <c r="H171" s="337"/>
      <c r="I171" s="377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9"/>
    </row>
    <row r="172" spans="1:21" ht="15.05" customHeight="1" x14ac:dyDescent="0.15">
      <c r="A172" s="328"/>
      <c r="B172" s="329"/>
      <c r="C172" s="95"/>
      <c r="D172" s="93"/>
      <c r="E172" s="307"/>
      <c r="F172" s="358"/>
      <c r="G172" s="336"/>
      <c r="H172" s="338"/>
      <c r="I172" s="380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2"/>
    </row>
    <row r="173" spans="1:21" ht="15.05" customHeight="1" x14ac:dyDescent="0.15">
      <c r="A173" s="96"/>
      <c r="B173" s="97"/>
      <c r="C173" s="98"/>
      <c r="D173" s="94"/>
      <c r="E173" s="92"/>
      <c r="F173" s="99"/>
      <c r="G173" s="100"/>
      <c r="H173" s="142"/>
      <c r="I173" s="113"/>
      <c r="J173" s="114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6"/>
    </row>
    <row r="174" spans="1:21" ht="15.05" customHeight="1" x14ac:dyDescent="0.15">
      <c r="A174" s="117"/>
      <c r="B174" s="118"/>
      <c r="C174" s="95"/>
      <c r="D174" s="95"/>
      <c r="E174" s="106"/>
      <c r="F174" s="107"/>
      <c r="G174" s="108"/>
      <c r="H174" s="108"/>
      <c r="I174" s="119"/>
      <c r="J174" s="123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2"/>
    </row>
    <row r="175" spans="1:21" ht="15.05" customHeight="1" x14ac:dyDescent="0.15">
      <c r="A175" s="96"/>
      <c r="B175" s="97"/>
      <c r="C175" s="98"/>
      <c r="D175" s="112"/>
      <c r="E175" s="92"/>
      <c r="F175" s="99"/>
      <c r="G175" s="100"/>
      <c r="H175" s="142"/>
      <c r="I175" s="113"/>
      <c r="J175" s="114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</row>
    <row r="176" spans="1:21" ht="15.05" customHeight="1" x14ac:dyDescent="0.15">
      <c r="A176" s="117"/>
      <c r="B176" s="118"/>
      <c r="C176" s="95"/>
      <c r="D176" s="93"/>
      <c r="E176" s="106"/>
      <c r="F176" s="107"/>
      <c r="G176" s="108"/>
      <c r="H176" s="108"/>
      <c r="I176" s="119"/>
      <c r="J176" s="120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2"/>
    </row>
    <row r="177" spans="1:21" ht="15.05" customHeight="1" x14ac:dyDescent="0.15">
      <c r="A177" s="96"/>
      <c r="B177" s="97"/>
      <c r="C177" s="98"/>
      <c r="D177" s="90"/>
      <c r="E177" s="92"/>
      <c r="F177" s="99"/>
      <c r="G177" s="100"/>
      <c r="H177" s="337"/>
      <c r="I177" s="113"/>
      <c r="J177" s="114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6"/>
    </row>
    <row r="178" spans="1:21" ht="15.05" customHeight="1" x14ac:dyDescent="0.15">
      <c r="A178" s="124"/>
      <c r="B178" s="125"/>
      <c r="C178" s="95"/>
      <c r="D178" s="91"/>
      <c r="E178" s="106"/>
      <c r="F178" s="107"/>
      <c r="G178" s="108"/>
      <c r="H178" s="338"/>
      <c r="I178" s="119"/>
      <c r="J178" s="126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2"/>
    </row>
    <row r="179" spans="1:21" ht="15.05" customHeight="1" x14ac:dyDescent="0.15">
      <c r="A179" s="96"/>
      <c r="B179" s="97"/>
      <c r="C179" s="98"/>
      <c r="D179" s="112"/>
      <c r="E179" s="92"/>
      <c r="F179" s="99"/>
      <c r="G179" s="100"/>
      <c r="H179" s="142"/>
      <c r="I179" s="113"/>
      <c r="J179" s="114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6"/>
    </row>
    <row r="180" spans="1:21" ht="15.05" customHeight="1" x14ac:dyDescent="0.15">
      <c r="A180" s="117"/>
      <c r="B180" s="118"/>
      <c r="C180" s="95"/>
      <c r="D180" s="93"/>
      <c r="E180" s="106"/>
      <c r="F180" s="107"/>
      <c r="G180" s="108"/>
      <c r="H180" s="108"/>
      <c r="I180" s="119"/>
      <c r="J180" s="120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2"/>
    </row>
    <row r="181" spans="1:21" ht="15.05" customHeight="1" x14ac:dyDescent="0.15">
      <c r="A181" s="96"/>
      <c r="B181" s="97"/>
      <c r="C181" s="98"/>
      <c r="D181" s="94"/>
      <c r="E181" s="92"/>
      <c r="F181" s="99"/>
      <c r="G181" s="100"/>
      <c r="H181" s="142"/>
      <c r="I181" s="113"/>
      <c r="J181" s="114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6"/>
    </row>
    <row r="182" spans="1:21" ht="15.05" customHeight="1" x14ac:dyDescent="0.15">
      <c r="A182" s="117"/>
      <c r="B182" s="118"/>
      <c r="C182" s="95"/>
      <c r="D182" s="95"/>
      <c r="E182" s="106"/>
      <c r="F182" s="107"/>
      <c r="G182" s="108"/>
      <c r="H182" s="108"/>
      <c r="I182" s="119"/>
      <c r="J182" s="123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2"/>
    </row>
    <row r="183" spans="1:21" ht="15.05" customHeight="1" x14ac:dyDescent="0.15">
      <c r="A183" s="299" t="s">
        <v>58</v>
      </c>
      <c r="B183" s="301"/>
      <c r="C183" s="98"/>
      <c r="D183" s="94"/>
      <c r="E183" s="92"/>
      <c r="F183" s="99"/>
      <c r="G183" s="100"/>
      <c r="H183" s="360"/>
      <c r="I183" s="113"/>
      <c r="J183" s="114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6"/>
    </row>
    <row r="184" spans="1:21" ht="15.05" customHeight="1" x14ac:dyDescent="0.15">
      <c r="A184" s="302"/>
      <c r="B184" s="304"/>
      <c r="C184" s="95"/>
      <c r="D184" s="95"/>
      <c r="E184" s="106"/>
      <c r="F184" s="107"/>
      <c r="G184" s="108"/>
      <c r="H184" s="338"/>
      <c r="I184" s="119"/>
      <c r="J184" s="126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2"/>
    </row>
    <row r="185" spans="1:21" ht="15.05" customHeight="1" x14ac:dyDescent="0.15">
      <c r="A185" s="127"/>
      <c r="B185" s="128"/>
      <c r="C185" s="98"/>
      <c r="D185" s="90"/>
      <c r="E185" s="92"/>
      <c r="F185" s="99"/>
      <c r="G185" s="100"/>
      <c r="H185" s="142"/>
      <c r="I185" s="113"/>
      <c r="J185" s="114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6"/>
    </row>
    <row r="186" spans="1:21" ht="15.05" customHeight="1" x14ac:dyDescent="0.15">
      <c r="A186" s="129"/>
      <c r="B186" s="130"/>
      <c r="C186" s="95"/>
      <c r="D186" s="91"/>
      <c r="E186" s="106"/>
      <c r="F186" s="107"/>
      <c r="G186" s="131"/>
      <c r="H186" s="108"/>
      <c r="I186" s="119"/>
      <c r="J186" s="126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2"/>
    </row>
    <row r="187" spans="1:21" ht="15.05" customHeight="1" x14ac:dyDescent="0.15">
      <c r="A187" s="299" t="s">
        <v>91</v>
      </c>
      <c r="B187" s="301"/>
      <c r="C187" s="98"/>
      <c r="D187" s="90"/>
      <c r="E187" s="92"/>
      <c r="F187" s="99"/>
      <c r="G187" s="100"/>
      <c r="H187" s="337"/>
      <c r="I187" s="113"/>
      <c r="J187" s="114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6"/>
    </row>
    <row r="188" spans="1:21" ht="15.05" customHeight="1" x14ac:dyDescent="0.15">
      <c r="A188" s="302"/>
      <c r="B188" s="304"/>
      <c r="C188" s="95"/>
      <c r="D188" s="91"/>
      <c r="E188" s="106"/>
      <c r="F188" s="107"/>
      <c r="G188" s="132"/>
      <c r="H188" s="338"/>
      <c r="I188" s="119"/>
      <c r="J188" s="126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2"/>
    </row>
    <row r="189" spans="1:21" ht="15.05" customHeight="1" x14ac:dyDescent="0.15">
      <c r="A189" s="143"/>
      <c r="B189" s="143"/>
      <c r="C189" s="134"/>
      <c r="D189" s="135"/>
      <c r="E189" s="136"/>
      <c r="F189" s="137"/>
      <c r="G189" s="138"/>
      <c r="H189" s="145"/>
      <c r="I189" s="139"/>
      <c r="J189" s="140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</row>
  </sheetData>
  <mergeCells count="343">
    <mergeCell ref="I171:U172"/>
    <mergeCell ref="H177:H178"/>
    <mergeCell ref="A183:B184"/>
    <mergeCell ref="H183:H184"/>
    <mergeCell ref="A187:B188"/>
    <mergeCell ref="H187:H188"/>
    <mergeCell ref="A171:B172"/>
    <mergeCell ref="E171:E172"/>
    <mergeCell ref="F171:F172"/>
    <mergeCell ref="G171:G172"/>
    <mergeCell ref="H171:H172"/>
    <mergeCell ref="H167:H168"/>
    <mergeCell ref="I167:U168"/>
    <mergeCell ref="A169:B170"/>
    <mergeCell ref="E169:E170"/>
    <mergeCell ref="F169:F170"/>
    <mergeCell ref="G169:G170"/>
    <mergeCell ref="H169:H170"/>
    <mergeCell ref="I169:U170"/>
    <mergeCell ref="A167:B168"/>
    <mergeCell ref="C167:C168"/>
    <mergeCell ref="D167:D168"/>
    <mergeCell ref="E167:E168"/>
    <mergeCell ref="F167:F168"/>
    <mergeCell ref="G167:G168"/>
    <mergeCell ref="I163:U164"/>
    <mergeCell ref="A165:B166"/>
    <mergeCell ref="E165:E166"/>
    <mergeCell ref="F165:F166"/>
    <mergeCell ref="G165:G166"/>
    <mergeCell ref="H165:H166"/>
    <mergeCell ref="I165:U166"/>
    <mergeCell ref="A163:B164"/>
    <mergeCell ref="C163:C164"/>
    <mergeCell ref="E163:E164"/>
    <mergeCell ref="F163:F164"/>
    <mergeCell ref="G163:G164"/>
    <mergeCell ref="H163:H164"/>
    <mergeCell ref="I159:U160"/>
    <mergeCell ref="A161:B162"/>
    <mergeCell ref="C161:C162"/>
    <mergeCell ref="E161:E162"/>
    <mergeCell ref="F161:F162"/>
    <mergeCell ref="G161:G162"/>
    <mergeCell ref="H161:H162"/>
    <mergeCell ref="I161:U162"/>
    <mergeCell ref="A159:B160"/>
    <mergeCell ref="C159:C160"/>
    <mergeCell ref="E159:E160"/>
    <mergeCell ref="F159:F160"/>
    <mergeCell ref="G159:G160"/>
    <mergeCell ref="H159:H160"/>
    <mergeCell ref="A155:U156"/>
    <mergeCell ref="A157:B158"/>
    <mergeCell ref="C157:C158"/>
    <mergeCell ref="D157:D158"/>
    <mergeCell ref="E157:E158"/>
    <mergeCell ref="F157:F158"/>
    <mergeCell ref="G157:G158"/>
    <mergeCell ref="H157:H158"/>
    <mergeCell ref="I157:U158"/>
    <mergeCell ref="H139:H140"/>
    <mergeCell ref="A145:B146"/>
    <mergeCell ref="H145:H146"/>
    <mergeCell ref="A149:B150"/>
    <mergeCell ref="H149:H150"/>
    <mergeCell ref="A153:U154"/>
    <mergeCell ref="A133:B134"/>
    <mergeCell ref="E133:E134"/>
    <mergeCell ref="F133:F134"/>
    <mergeCell ref="G133:G134"/>
    <mergeCell ref="H133:H134"/>
    <mergeCell ref="I133:U134"/>
    <mergeCell ref="H129:H130"/>
    <mergeCell ref="I129:U130"/>
    <mergeCell ref="A131:B132"/>
    <mergeCell ref="E131:E132"/>
    <mergeCell ref="F131:F132"/>
    <mergeCell ref="G131:G132"/>
    <mergeCell ref="H131:H132"/>
    <mergeCell ref="I131:U132"/>
    <mergeCell ref="A129:B130"/>
    <mergeCell ref="C129:C130"/>
    <mergeCell ref="D129:D130"/>
    <mergeCell ref="E129:E130"/>
    <mergeCell ref="F129:F130"/>
    <mergeCell ref="G129:G130"/>
    <mergeCell ref="I125:U126"/>
    <mergeCell ref="A127:B128"/>
    <mergeCell ref="E127:E128"/>
    <mergeCell ref="F127:F128"/>
    <mergeCell ref="G127:G128"/>
    <mergeCell ref="H127:H128"/>
    <mergeCell ref="I127:U128"/>
    <mergeCell ref="A125:B126"/>
    <mergeCell ref="C125:C126"/>
    <mergeCell ref="E125:E126"/>
    <mergeCell ref="F125:F126"/>
    <mergeCell ref="G125:G126"/>
    <mergeCell ref="H125:H126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21:B122"/>
    <mergeCell ref="C121:C122"/>
    <mergeCell ref="E121:E122"/>
    <mergeCell ref="F121:F122"/>
    <mergeCell ref="G121:G122"/>
    <mergeCell ref="H121:H122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H101:H102"/>
    <mergeCell ref="A107:B108"/>
    <mergeCell ref="H107:H108"/>
    <mergeCell ref="A111:B112"/>
    <mergeCell ref="H111:H112"/>
    <mergeCell ref="A115:U116"/>
    <mergeCell ref="A95:B96"/>
    <mergeCell ref="E95:E96"/>
    <mergeCell ref="F95:F96"/>
    <mergeCell ref="G95:G96"/>
    <mergeCell ref="H95:H96"/>
    <mergeCell ref="I95:U96"/>
    <mergeCell ref="H91:H92"/>
    <mergeCell ref="I91:U92"/>
    <mergeCell ref="A93:B94"/>
    <mergeCell ref="E93:E94"/>
    <mergeCell ref="F93:F94"/>
    <mergeCell ref="G93:G94"/>
    <mergeCell ref="H93:H94"/>
    <mergeCell ref="I93:U94"/>
    <mergeCell ref="A91:B92"/>
    <mergeCell ref="C91:C92"/>
    <mergeCell ref="D91:D92"/>
    <mergeCell ref="E91:E92"/>
    <mergeCell ref="F91:F92"/>
    <mergeCell ref="G91:G92"/>
    <mergeCell ref="I87:U88"/>
    <mergeCell ref="A89:B90"/>
    <mergeCell ref="E89:E90"/>
    <mergeCell ref="F89:F90"/>
    <mergeCell ref="G89:G90"/>
    <mergeCell ref="H89:H90"/>
    <mergeCell ref="I89:U90"/>
    <mergeCell ref="A87:B88"/>
    <mergeCell ref="C87:C88"/>
    <mergeCell ref="E87:E88"/>
    <mergeCell ref="F87:F88"/>
    <mergeCell ref="G87:G88"/>
    <mergeCell ref="H87:H88"/>
    <mergeCell ref="I83:U84"/>
    <mergeCell ref="A85:B86"/>
    <mergeCell ref="C85:C86"/>
    <mergeCell ref="E85:E86"/>
    <mergeCell ref="F85:F86"/>
    <mergeCell ref="G85:G86"/>
    <mergeCell ref="H85:H86"/>
    <mergeCell ref="I85:U86"/>
    <mergeCell ref="A83:B84"/>
    <mergeCell ref="C83:C84"/>
    <mergeCell ref="E83:E84"/>
    <mergeCell ref="F83:F84"/>
    <mergeCell ref="G83:G84"/>
    <mergeCell ref="H83:H84"/>
    <mergeCell ref="A79:U80"/>
    <mergeCell ref="A81:B82"/>
    <mergeCell ref="C81:C82"/>
    <mergeCell ref="D81:D82"/>
    <mergeCell ref="E81:E82"/>
    <mergeCell ref="F81:F82"/>
    <mergeCell ref="G81:G82"/>
    <mergeCell ref="H81:H82"/>
    <mergeCell ref="I81:U82"/>
    <mergeCell ref="H65:H66"/>
    <mergeCell ref="A69:B70"/>
    <mergeCell ref="H69:H70"/>
    <mergeCell ref="A73:B74"/>
    <mergeCell ref="H73:H74"/>
    <mergeCell ref="A77:U78"/>
    <mergeCell ref="A57:B58"/>
    <mergeCell ref="E57:E58"/>
    <mergeCell ref="F57:F58"/>
    <mergeCell ref="G57:G58"/>
    <mergeCell ref="H57:H58"/>
    <mergeCell ref="I57:U58"/>
    <mergeCell ref="F47:F48"/>
    <mergeCell ref="G47:G48"/>
    <mergeCell ref="H47:H48"/>
    <mergeCell ref="H53:H54"/>
    <mergeCell ref="I53:U54"/>
    <mergeCell ref="A55:B56"/>
    <mergeCell ref="E55:E56"/>
    <mergeCell ref="F55:F56"/>
    <mergeCell ref="G55:G56"/>
    <mergeCell ref="H55:H56"/>
    <mergeCell ref="I55:U56"/>
    <mergeCell ref="A53:B54"/>
    <mergeCell ref="C53:C54"/>
    <mergeCell ref="D53:D54"/>
    <mergeCell ref="E53:E54"/>
    <mergeCell ref="F53:F54"/>
    <mergeCell ref="G53:G54"/>
    <mergeCell ref="A45:B46"/>
    <mergeCell ref="C45:C46"/>
    <mergeCell ref="E45:E46"/>
    <mergeCell ref="F45:F46"/>
    <mergeCell ref="G45:G46"/>
    <mergeCell ref="H45:H46"/>
    <mergeCell ref="I45:U46"/>
    <mergeCell ref="A51:B52"/>
    <mergeCell ref="E51:E52"/>
    <mergeCell ref="F51:F52"/>
    <mergeCell ref="G51:G52"/>
    <mergeCell ref="H51:H52"/>
    <mergeCell ref="I51:U52"/>
    <mergeCell ref="I47:U48"/>
    <mergeCell ref="A49:B50"/>
    <mergeCell ref="C49:C50"/>
    <mergeCell ref="E49:E50"/>
    <mergeCell ref="F49:F50"/>
    <mergeCell ref="G49:G50"/>
    <mergeCell ref="H49:H50"/>
    <mergeCell ref="I49:U50"/>
    <mergeCell ref="A47:B48"/>
    <mergeCell ref="C47:C48"/>
    <mergeCell ref="E47:E48"/>
    <mergeCell ref="A35:B36"/>
    <mergeCell ref="H35:H36"/>
    <mergeCell ref="A39:U40"/>
    <mergeCell ref="A41:U42"/>
    <mergeCell ref="A43:B44"/>
    <mergeCell ref="C43:C44"/>
    <mergeCell ref="D43:D44"/>
    <mergeCell ref="E43:E44"/>
    <mergeCell ref="F43:F44"/>
    <mergeCell ref="G43:G44"/>
    <mergeCell ref="H43:H44"/>
    <mergeCell ref="I43:U44"/>
    <mergeCell ref="A31:B32"/>
    <mergeCell ref="C31:C32"/>
    <mergeCell ref="H31:H32"/>
    <mergeCell ref="I31:U32"/>
    <mergeCell ref="A33:B34"/>
    <mergeCell ref="C33:C34"/>
    <mergeCell ref="H33:H34"/>
    <mergeCell ref="A27:B28"/>
    <mergeCell ref="C27:C28"/>
    <mergeCell ref="H27:H28"/>
    <mergeCell ref="A29:B30"/>
    <mergeCell ref="C29:C30"/>
    <mergeCell ref="H29:H30"/>
    <mergeCell ref="I23:U24"/>
    <mergeCell ref="A25:B26"/>
    <mergeCell ref="C25:C26"/>
    <mergeCell ref="E25:E26"/>
    <mergeCell ref="F25:F26"/>
    <mergeCell ref="G25:G26"/>
    <mergeCell ref="H25:H26"/>
    <mergeCell ref="I25:U26"/>
    <mergeCell ref="A23:B24"/>
    <mergeCell ref="C23:C24"/>
    <mergeCell ref="E23:E24"/>
    <mergeCell ref="F23:F24"/>
    <mergeCell ref="G23:G24"/>
    <mergeCell ref="H23:H24"/>
    <mergeCell ref="I19:U20"/>
    <mergeCell ref="A21:B22"/>
    <mergeCell ref="C21:C22"/>
    <mergeCell ref="E21:E22"/>
    <mergeCell ref="F21:F22"/>
    <mergeCell ref="G21:G22"/>
    <mergeCell ref="H21:H22"/>
    <mergeCell ref="I21:U22"/>
    <mergeCell ref="A19:B20"/>
    <mergeCell ref="C19:C20"/>
    <mergeCell ref="E19:E20"/>
    <mergeCell ref="F19:F20"/>
    <mergeCell ref="G19:G20"/>
    <mergeCell ref="H19:H20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I49 I45 I47 H53:I53">
    <cfRule type="expression" dxfId="18" priority="5" stopIfTrue="1">
      <formula>$X$4=0</formula>
    </cfRule>
  </conditionalFormatting>
  <conditionalFormatting sqref="I87 I83 I85">
    <cfRule type="expression" dxfId="17" priority="4" stopIfTrue="1">
      <formula>$X$4=0</formula>
    </cfRule>
  </conditionalFormatting>
  <conditionalFormatting sqref="I125 I121 I123">
    <cfRule type="expression" dxfId="16" priority="3" stopIfTrue="1">
      <formula>$X$4=0</formula>
    </cfRule>
  </conditionalFormatting>
  <conditionalFormatting sqref="I163 I159 I161">
    <cfRule type="expression" dxfId="15" priority="2" stopIfTrue="1">
      <formula>$X$4=0</formula>
    </cfRule>
  </conditionalFormatting>
  <pageMargins left="0" right="0" top="0.59055118110236227" bottom="0.39370078740157483" header="0.31496062992125984" footer="0.31496062992125984"/>
  <pageSetup paperSize="9" scale="97" orientation="landscape" horizontalDpi="4294967294" verticalDpi="0" r:id="rId1"/>
  <rowBreaks count="1" manualBreakCount="1">
    <brk id="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view="pageBreakPreview" topLeftCell="A154" zoomScale="60" zoomScaleNormal="100" workbookViewId="0">
      <selection activeCell="I11" sqref="I11:U12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21" ht="15.05" customHeight="1" x14ac:dyDescent="0.15">
      <c r="A1" s="293" t="s">
        <v>327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</row>
    <row r="5" spans="1:2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</row>
    <row r="6" spans="1:2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</row>
    <row r="7" spans="1:21" ht="15.05" customHeight="1" x14ac:dyDescent="0.15">
      <c r="A7" s="299" t="s">
        <v>257</v>
      </c>
      <c r="B7" s="415"/>
      <c r="C7" s="353" t="s">
        <v>168</v>
      </c>
      <c r="D7" s="90"/>
      <c r="E7" s="332" t="s">
        <v>72</v>
      </c>
      <c r="F7" s="333">
        <v>2</v>
      </c>
      <c r="G7" s="335"/>
      <c r="H7" s="337"/>
      <c r="I7" s="320" t="s">
        <v>173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</row>
    <row r="8" spans="1:21" ht="15.05" customHeight="1" x14ac:dyDescent="0.15">
      <c r="A8" s="416"/>
      <c r="B8" s="417"/>
      <c r="C8" s="354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</row>
    <row r="9" spans="1:21" ht="15.05" customHeight="1" x14ac:dyDescent="0.15">
      <c r="A9" s="326" t="s">
        <v>79</v>
      </c>
      <c r="B9" s="327"/>
      <c r="C9" s="353" t="s">
        <v>170</v>
      </c>
      <c r="D9" s="90"/>
      <c r="E9" s="332" t="s">
        <v>72</v>
      </c>
      <c r="F9" s="333">
        <v>2</v>
      </c>
      <c r="G9" s="335"/>
      <c r="H9" s="337"/>
      <c r="I9" s="320" t="s">
        <v>174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</row>
    <row r="10" spans="1:21" ht="15.05" customHeight="1" x14ac:dyDescent="0.15">
      <c r="A10" s="328"/>
      <c r="B10" s="329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21" ht="15.05" customHeight="1" x14ac:dyDescent="0.15">
      <c r="A11" s="326" t="s">
        <v>79</v>
      </c>
      <c r="B11" s="327"/>
      <c r="C11" s="407" t="s">
        <v>238</v>
      </c>
      <c r="D11" s="92"/>
      <c r="E11" s="332" t="s">
        <v>72</v>
      </c>
      <c r="F11" s="333">
        <v>2</v>
      </c>
      <c r="G11" s="335"/>
      <c r="H11" s="337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</row>
    <row r="12" spans="1:21" ht="15.05" customHeight="1" x14ac:dyDescent="0.15">
      <c r="A12" s="328"/>
      <c r="B12" s="329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</row>
    <row r="13" spans="1:21" ht="15.05" customHeight="1" x14ac:dyDescent="0.15">
      <c r="A13" s="326" t="s">
        <v>79</v>
      </c>
      <c r="B13" s="327"/>
      <c r="C13" s="353" t="s">
        <v>143</v>
      </c>
      <c r="D13" s="94"/>
      <c r="E13" s="332" t="s">
        <v>72</v>
      </c>
      <c r="F13" s="348">
        <v>2</v>
      </c>
      <c r="G13" s="335"/>
      <c r="H13" s="337"/>
      <c r="I13" s="320" t="s">
        <v>184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</row>
    <row r="14" spans="1:21" ht="15.05" customHeight="1" x14ac:dyDescent="0.15">
      <c r="A14" s="328"/>
      <c r="B14" s="329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</row>
    <row r="15" spans="1:21" ht="15.05" customHeight="1" x14ac:dyDescent="0.15">
      <c r="A15" s="326" t="s">
        <v>268</v>
      </c>
      <c r="B15" s="327"/>
      <c r="C15" s="362" t="s">
        <v>239</v>
      </c>
      <c r="D15" s="94"/>
      <c r="E15" s="332" t="s">
        <v>72</v>
      </c>
      <c r="F15" s="333">
        <v>1</v>
      </c>
      <c r="G15" s="335"/>
      <c r="H15" s="337"/>
      <c r="I15" s="320" t="s">
        <v>185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15.05" customHeight="1" x14ac:dyDescent="0.15">
      <c r="A16" s="328"/>
      <c r="B16" s="329"/>
      <c r="C16" s="363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15.05" customHeight="1" x14ac:dyDescent="0.15">
      <c r="A17" s="326"/>
      <c r="B17" s="327"/>
      <c r="C17" s="353"/>
      <c r="D17" s="94"/>
      <c r="E17" s="332"/>
      <c r="F17" s="348"/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</row>
    <row r="18" spans="1:21" ht="15.05" customHeight="1" x14ac:dyDescent="0.15">
      <c r="A18" s="328"/>
      <c r="B18" s="329"/>
      <c r="C18" s="354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15.05" customHeight="1" x14ac:dyDescent="0.15">
      <c r="A19" s="326"/>
      <c r="B19" s="327"/>
      <c r="C19" s="407"/>
      <c r="D19" s="112"/>
      <c r="E19" s="332"/>
      <c r="F19" s="348"/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</row>
    <row r="20" spans="1:21" ht="15.05" customHeight="1" x14ac:dyDescent="0.15">
      <c r="A20" s="328"/>
      <c r="B20" s="329"/>
      <c r="C20" s="354"/>
      <c r="D20" s="93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</row>
    <row r="21" spans="1:21" ht="15.05" customHeight="1" x14ac:dyDescent="0.15">
      <c r="A21" s="326"/>
      <c r="B21" s="327"/>
      <c r="C21" s="362"/>
      <c r="D21" s="94"/>
      <c r="E21" s="332"/>
      <c r="F21" s="333"/>
      <c r="G21" s="335"/>
      <c r="H21" s="337"/>
      <c r="I21" s="320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2"/>
    </row>
    <row r="22" spans="1:21" ht="15.05" customHeight="1" x14ac:dyDescent="0.15">
      <c r="A22" s="328"/>
      <c r="B22" s="329"/>
      <c r="C22" s="363"/>
      <c r="D22" s="95"/>
      <c r="E22" s="307"/>
      <c r="F22" s="334"/>
      <c r="G22" s="336"/>
      <c r="H22" s="338"/>
      <c r="I22" s="323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5"/>
    </row>
    <row r="23" spans="1:21" ht="15.05" customHeight="1" x14ac:dyDescent="0.15">
      <c r="A23" s="96"/>
      <c r="B23" s="97"/>
      <c r="C23" s="362"/>
      <c r="D23" s="112"/>
      <c r="E23" s="92"/>
      <c r="F23" s="99"/>
      <c r="G23" s="100"/>
      <c r="H23" s="337"/>
      <c r="I23" s="113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4" spans="1:21" ht="15.05" customHeight="1" x14ac:dyDescent="0.15">
      <c r="A24" s="117"/>
      <c r="B24" s="118"/>
      <c r="C24" s="363"/>
      <c r="D24" s="93"/>
      <c r="E24" s="106"/>
      <c r="F24" s="107"/>
      <c r="G24" s="108"/>
      <c r="H24" s="33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15.05" customHeight="1" x14ac:dyDescent="0.15">
      <c r="A25" s="96"/>
      <c r="B25" s="97"/>
      <c r="C25" s="362"/>
      <c r="D25" s="90"/>
      <c r="E25" s="92"/>
      <c r="F25" s="99"/>
      <c r="G25" s="100"/>
      <c r="H25" s="337"/>
      <c r="I25" s="113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15.05" customHeight="1" x14ac:dyDescent="0.15">
      <c r="A26" s="124"/>
      <c r="B26" s="125"/>
      <c r="C26" s="363"/>
      <c r="D26" s="91"/>
      <c r="E26" s="106"/>
      <c r="F26" s="107"/>
      <c r="G26" s="108"/>
      <c r="H26" s="338"/>
      <c r="I26" s="119"/>
      <c r="J26" s="12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</row>
    <row r="27" spans="1:21" ht="15.05" customHeight="1" x14ac:dyDescent="0.15">
      <c r="A27" s="96"/>
      <c r="B27" s="97"/>
      <c r="C27" s="98"/>
      <c r="D27" s="112"/>
      <c r="E27" s="92"/>
      <c r="F27" s="99"/>
      <c r="G27" s="100"/>
      <c r="H27" s="337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15.05" customHeight="1" x14ac:dyDescent="0.15">
      <c r="A28" s="117"/>
      <c r="B28" s="118"/>
      <c r="C28" s="95"/>
      <c r="D28" s="93"/>
      <c r="E28" s="106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  <row r="29" spans="1:21" ht="15.05" customHeight="1" x14ac:dyDescent="0.15">
      <c r="A29" s="96"/>
      <c r="B29" s="97"/>
      <c r="C29" s="98"/>
      <c r="D29" s="94"/>
      <c r="E29" s="92"/>
      <c r="F29" s="99"/>
      <c r="G29" s="100"/>
      <c r="H29" s="337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</row>
    <row r="30" spans="1:21" ht="15.05" customHeight="1" x14ac:dyDescent="0.15">
      <c r="A30" s="117"/>
      <c r="B30" s="118"/>
      <c r="C30" s="95"/>
      <c r="D30" s="95"/>
      <c r="E30" s="106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</row>
    <row r="31" spans="1:21" ht="15.05" customHeight="1" x14ac:dyDescent="0.15">
      <c r="A31" s="96"/>
      <c r="B31" s="97"/>
      <c r="C31" s="98"/>
      <c r="D31" s="94"/>
      <c r="E31" s="92"/>
      <c r="F31" s="99"/>
      <c r="G31" s="100"/>
      <c r="H31" s="337"/>
      <c r="I31" s="113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</row>
    <row r="32" spans="1:21" ht="15.05" customHeight="1" x14ac:dyDescent="0.15">
      <c r="A32" s="117"/>
      <c r="B32" s="118"/>
      <c r="C32" s="95"/>
      <c r="D32" s="95"/>
      <c r="E32" s="106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ht="15.05" customHeight="1" x14ac:dyDescent="0.15">
      <c r="A33" s="127"/>
      <c r="B33" s="128"/>
      <c r="C33" s="98"/>
      <c r="D33" s="90"/>
      <c r="E33" s="92"/>
      <c r="F33" s="99"/>
      <c r="G33" s="100"/>
      <c r="H33" s="337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6"/>
    </row>
    <row r="34" spans="1:21" ht="15.05" customHeight="1" x14ac:dyDescent="0.15">
      <c r="A34" s="129"/>
      <c r="B34" s="130"/>
      <c r="C34" s="95"/>
      <c r="D34" s="91"/>
      <c r="E34" s="106"/>
      <c r="F34" s="107"/>
      <c r="G34" s="131"/>
      <c r="H34" s="338"/>
      <c r="I34" s="317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9"/>
    </row>
    <row r="35" spans="1:21" ht="15.05" customHeight="1" x14ac:dyDescent="0.15">
      <c r="A35" s="299" t="s">
        <v>58</v>
      </c>
      <c r="B35" s="301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</row>
    <row r="36" spans="1:21" ht="15.05" customHeight="1" x14ac:dyDescent="0.15">
      <c r="A36" s="302"/>
      <c r="B36" s="304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</row>
    <row r="39" spans="1:21" ht="15.05" customHeight="1" x14ac:dyDescent="0.15">
      <c r="A39" s="293" t="s">
        <v>328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</row>
    <row r="40" spans="1:21" ht="15.05" customHeight="1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8"/>
    </row>
    <row r="41" spans="1:21" ht="15.05" customHeight="1" x14ac:dyDescent="0.15">
      <c r="A41" s="299" t="s">
        <v>175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1"/>
    </row>
    <row r="42" spans="1:21" ht="15.05" customHeight="1" x14ac:dyDescent="0.1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</row>
    <row r="43" spans="1:2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</row>
    <row r="44" spans="1:2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</row>
    <row r="45" spans="1:21" ht="15.05" customHeight="1" x14ac:dyDescent="0.15">
      <c r="A45" s="299" t="s">
        <v>21</v>
      </c>
      <c r="B45" s="301"/>
      <c r="C45" s="353"/>
      <c r="D45" s="90"/>
      <c r="E45" s="332" t="s">
        <v>22</v>
      </c>
      <c r="F45" s="355"/>
      <c r="G45" s="335"/>
      <c r="H45" s="337"/>
      <c r="I45" s="352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</row>
    <row r="46" spans="1:21" ht="15.05" customHeight="1" x14ac:dyDescent="0.15">
      <c r="A46" s="302"/>
      <c r="B46" s="304"/>
      <c r="C46" s="354"/>
      <c r="D46" s="91"/>
      <c r="E46" s="307"/>
      <c r="F46" s="356"/>
      <c r="G46" s="336"/>
      <c r="H46" s="338"/>
      <c r="I46" s="323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5"/>
    </row>
    <row r="47" spans="1:21" ht="15.05" customHeight="1" x14ac:dyDescent="0.15">
      <c r="A47" s="359" t="s">
        <v>89</v>
      </c>
      <c r="B47" s="372"/>
      <c r="C47" s="353"/>
      <c r="D47" s="90"/>
      <c r="E47" s="332" t="s">
        <v>22</v>
      </c>
      <c r="F47" s="355"/>
      <c r="G47" s="335"/>
      <c r="H47" s="337"/>
      <c r="I47" s="352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</row>
    <row r="48" spans="1:21" ht="15.05" customHeight="1" x14ac:dyDescent="0.15">
      <c r="A48" s="373"/>
      <c r="B48" s="374"/>
      <c r="C48" s="354"/>
      <c r="D48" s="91"/>
      <c r="E48" s="307"/>
      <c r="F48" s="356"/>
      <c r="G48" s="336"/>
      <c r="H48" s="338"/>
      <c r="I48" s="323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5"/>
    </row>
    <row r="49" spans="1:21" ht="15.05" customHeight="1" x14ac:dyDescent="0.15">
      <c r="A49" s="326" t="s">
        <v>26</v>
      </c>
      <c r="B49" s="327"/>
      <c r="C49" s="353"/>
      <c r="D49" s="92"/>
      <c r="E49" s="332" t="s">
        <v>22</v>
      </c>
      <c r="F49" s="355"/>
      <c r="G49" s="335"/>
      <c r="H49" s="337"/>
      <c r="I49" s="352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2"/>
    </row>
    <row r="50" spans="1:21" ht="15.05" customHeight="1" x14ac:dyDescent="0.15">
      <c r="A50" s="328"/>
      <c r="B50" s="329"/>
      <c r="C50" s="354"/>
      <c r="D50" s="93"/>
      <c r="E50" s="307"/>
      <c r="F50" s="356"/>
      <c r="G50" s="336"/>
      <c r="H50" s="33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5"/>
    </row>
    <row r="51" spans="1:21" ht="15.05" customHeight="1" x14ac:dyDescent="0.15">
      <c r="A51" s="359" t="s">
        <v>90</v>
      </c>
      <c r="B51" s="327"/>
      <c r="C51" s="98"/>
      <c r="D51" s="112"/>
      <c r="E51" s="332" t="s">
        <v>176</v>
      </c>
      <c r="F51" s="357"/>
      <c r="G51" s="361"/>
      <c r="H51" s="337"/>
      <c r="I51" s="377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9"/>
    </row>
    <row r="52" spans="1:21" ht="15.05" customHeight="1" x14ac:dyDescent="0.15">
      <c r="A52" s="328"/>
      <c r="B52" s="329"/>
      <c r="C52" s="95"/>
      <c r="D52" s="93"/>
      <c r="E52" s="307"/>
      <c r="F52" s="358"/>
      <c r="G52" s="336"/>
      <c r="H52" s="338"/>
      <c r="I52" s="380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2"/>
    </row>
    <row r="53" spans="1:21" ht="15.05" customHeight="1" x14ac:dyDescent="0.15">
      <c r="A53" s="359" t="s">
        <v>28</v>
      </c>
      <c r="B53" s="327"/>
      <c r="C53" s="353" t="s">
        <v>177</v>
      </c>
      <c r="D53" s="375"/>
      <c r="E53" s="332" t="s">
        <v>153</v>
      </c>
      <c r="F53" s="355"/>
      <c r="G53" s="361"/>
      <c r="H53" s="337"/>
      <c r="I53" s="320" t="s">
        <v>181</v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2"/>
    </row>
    <row r="54" spans="1:21" ht="15.05" customHeight="1" x14ac:dyDescent="0.15">
      <c r="A54" s="328"/>
      <c r="B54" s="329"/>
      <c r="C54" s="354"/>
      <c r="D54" s="376"/>
      <c r="E54" s="307"/>
      <c r="F54" s="356"/>
      <c r="G54" s="336"/>
      <c r="H54" s="338"/>
      <c r="I54" s="323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5"/>
    </row>
    <row r="55" spans="1:21" ht="15.05" customHeight="1" x14ac:dyDescent="0.15">
      <c r="A55" s="359"/>
      <c r="B55" s="327"/>
      <c r="C55" s="98"/>
      <c r="D55" s="112"/>
      <c r="E55" s="332"/>
      <c r="F55" s="357"/>
      <c r="G55" s="361"/>
      <c r="H55" s="337"/>
      <c r="I55" s="377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9"/>
    </row>
    <row r="56" spans="1:21" ht="15.05" customHeight="1" x14ac:dyDescent="0.15">
      <c r="A56" s="328"/>
      <c r="B56" s="329"/>
      <c r="C56" s="95"/>
      <c r="D56" s="93"/>
      <c r="E56" s="307"/>
      <c r="F56" s="358"/>
      <c r="G56" s="336"/>
      <c r="H56" s="338"/>
      <c r="I56" s="380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2"/>
    </row>
    <row r="57" spans="1:21" ht="15.05" customHeight="1" x14ac:dyDescent="0.15">
      <c r="A57" s="359"/>
      <c r="B57" s="327"/>
      <c r="C57" s="98"/>
      <c r="D57" s="112"/>
      <c r="E57" s="332"/>
      <c r="F57" s="357"/>
      <c r="G57" s="361"/>
      <c r="H57" s="337"/>
      <c r="I57" s="377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9"/>
    </row>
    <row r="58" spans="1:21" ht="15.05" customHeight="1" x14ac:dyDescent="0.15">
      <c r="A58" s="328"/>
      <c r="B58" s="329"/>
      <c r="C58" s="95"/>
      <c r="D58" s="93"/>
      <c r="E58" s="307"/>
      <c r="F58" s="358"/>
      <c r="G58" s="336"/>
      <c r="H58" s="338"/>
      <c r="I58" s="380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2"/>
    </row>
    <row r="59" spans="1:21" ht="15.05" customHeight="1" x14ac:dyDescent="0.15">
      <c r="A59" s="96"/>
      <c r="B59" s="97"/>
      <c r="C59" s="98"/>
      <c r="D59" s="94"/>
      <c r="E59" s="92"/>
      <c r="F59" s="99"/>
      <c r="G59" s="100"/>
      <c r="H59" s="142"/>
      <c r="I59" s="113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</row>
    <row r="60" spans="1:21" ht="15.05" customHeight="1" x14ac:dyDescent="0.15">
      <c r="A60" s="117"/>
      <c r="B60" s="118"/>
      <c r="C60" s="95"/>
      <c r="D60" s="95"/>
      <c r="E60" s="106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</row>
    <row r="61" spans="1:21" ht="15.05" customHeight="1" x14ac:dyDescent="0.15">
      <c r="A61" s="96"/>
      <c r="B61" s="97"/>
      <c r="C61" s="98"/>
      <c r="D61" s="112"/>
      <c r="E61" s="92"/>
      <c r="F61" s="99"/>
      <c r="G61" s="100"/>
      <c r="H61" s="142"/>
      <c r="I61" s="113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</row>
    <row r="62" spans="1:21" ht="15.05" customHeight="1" x14ac:dyDescent="0.15">
      <c r="A62" s="117"/>
      <c r="B62" s="118"/>
      <c r="C62" s="95"/>
      <c r="D62" s="93"/>
      <c r="E62" s="106"/>
      <c r="F62" s="107"/>
      <c r="G62" s="108"/>
      <c r="H62" s="10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</row>
    <row r="63" spans="1:21" ht="15.05" customHeight="1" x14ac:dyDescent="0.15">
      <c r="A63" s="96"/>
      <c r="B63" s="97"/>
      <c r="C63" s="98"/>
      <c r="D63" s="90"/>
      <c r="E63" s="92"/>
      <c r="F63" s="99"/>
      <c r="G63" s="100"/>
      <c r="H63" s="337"/>
      <c r="I63" s="113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</row>
    <row r="64" spans="1:21" ht="15.05" customHeight="1" x14ac:dyDescent="0.15">
      <c r="A64" s="124"/>
      <c r="B64" s="125"/>
      <c r="C64" s="95"/>
      <c r="D64" s="91"/>
      <c r="E64" s="106"/>
      <c r="F64" s="107"/>
      <c r="G64" s="108"/>
      <c r="H64" s="338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  <row r="65" spans="1:21" ht="15.05" customHeight="1" x14ac:dyDescent="0.15">
      <c r="A65" s="96"/>
      <c r="B65" s="97"/>
      <c r="C65" s="98"/>
      <c r="D65" s="112"/>
      <c r="E65" s="92"/>
      <c r="F65" s="99"/>
      <c r="G65" s="100"/>
      <c r="H65" s="337"/>
      <c r="I65" s="113"/>
      <c r="J65" s="114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6"/>
    </row>
    <row r="66" spans="1:21" ht="15.05" customHeight="1" x14ac:dyDescent="0.15">
      <c r="A66" s="117"/>
      <c r="B66" s="118"/>
      <c r="C66" s="95"/>
      <c r="D66" s="93"/>
      <c r="E66" s="106"/>
      <c r="F66" s="107"/>
      <c r="G66" s="108"/>
      <c r="H66" s="338"/>
      <c r="I66" s="119"/>
      <c r="J66" s="120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</row>
    <row r="67" spans="1:21" ht="15.05" customHeight="1" x14ac:dyDescent="0.15">
      <c r="A67" s="96"/>
      <c r="B67" s="97"/>
      <c r="C67" s="98"/>
      <c r="D67" s="94"/>
      <c r="E67" s="92"/>
      <c r="F67" s="99"/>
      <c r="G67" s="100"/>
      <c r="H67" s="142"/>
      <c r="I67" s="113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</row>
    <row r="68" spans="1:21" ht="15.05" customHeight="1" x14ac:dyDescent="0.15">
      <c r="A68" s="117"/>
      <c r="B68" s="118"/>
      <c r="C68" s="95"/>
      <c r="D68" s="95"/>
      <c r="E68" s="106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</row>
    <row r="69" spans="1:21" ht="15.05" customHeight="1" x14ac:dyDescent="0.15">
      <c r="A69" s="299" t="s">
        <v>58</v>
      </c>
      <c r="B69" s="301"/>
      <c r="C69" s="98"/>
      <c r="D69" s="94"/>
      <c r="E69" s="92"/>
      <c r="F69" s="99"/>
      <c r="G69" s="100"/>
      <c r="H69" s="360"/>
      <c r="I69" s="113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</row>
    <row r="70" spans="1:21" ht="15.05" customHeight="1" x14ac:dyDescent="0.15">
      <c r="A70" s="302"/>
      <c r="B70" s="304"/>
      <c r="C70" s="95"/>
      <c r="D70" s="95"/>
      <c r="E70" s="106"/>
      <c r="F70" s="107"/>
      <c r="G70" s="108"/>
      <c r="H70" s="338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</row>
    <row r="71" spans="1:21" ht="15.05" customHeight="1" x14ac:dyDescent="0.15">
      <c r="A71" s="127"/>
      <c r="B71" s="128"/>
      <c r="C71" s="98"/>
      <c r="D71" s="90"/>
      <c r="E71" s="92"/>
      <c r="F71" s="99"/>
      <c r="G71" s="100"/>
      <c r="H71" s="142"/>
      <c r="I71" s="113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ht="15.05" customHeight="1" x14ac:dyDescent="0.15">
      <c r="A72" s="129"/>
      <c r="B72" s="130"/>
      <c r="C72" s="95"/>
      <c r="D72" s="91"/>
      <c r="E72" s="106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</row>
    <row r="73" spans="1:21" ht="15.05" customHeight="1" x14ac:dyDescent="0.15">
      <c r="A73" s="299" t="s">
        <v>91</v>
      </c>
      <c r="B73" s="301"/>
      <c r="C73" s="98"/>
      <c r="D73" s="90"/>
      <c r="E73" s="92"/>
      <c r="F73" s="99"/>
      <c r="G73" s="100"/>
      <c r="H73" s="337"/>
      <c r="I73" s="113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</row>
    <row r="74" spans="1:21" ht="15.05" customHeight="1" x14ac:dyDescent="0.15">
      <c r="A74" s="302"/>
      <c r="B74" s="304"/>
      <c r="C74" s="95"/>
      <c r="D74" s="91"/>
      <c r="E74" s="106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</row>
    <row r="77" spans="1:21" ht="15.05" customHeight="1" x14ac:dyDescent="0.15">
      <c r="A77" s="293" t="s">
        <v>329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5"/>
    </row>
    <row r="78" spans="1:21" ht="15.05" customHeight="1" x14ac:dyDescent="0.1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8"/>
    </row>
    <row r="79" spans="1:21" ht="15.05" customHeight="1" x14ac:dyDescent="0.15">
      <c r="A79" s="299" t="s">
        <v>178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</row>
    <row r="80" spans="1:21" ht="15.05" customHeight="1" x14ac:dyDescent="0.15">
      <c r="A80" s="302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4"/>
    </row>
    <row r="81" spans="1:2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</row>
    <row r="82" spans="1:2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</row>
    <row r="83" spans="1:21" ht="15.05" customHeight="1" x14ac:dyDescent="0.15">
      <c r="A83" s="299" t="s">
        <v>21</v>
      </c>
      <c r="B83" s="301"/>
      <c r="C83" s="353"/>
      <c r="D83" s="90"/>
      <c r="E83" s="332" t="s">
        <v>22</v>
      </c>
      <c r="F83" s="355"/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</row>
    <row r="84" spans="1:21" ht="15.05" customHeight="1" x14ac:dyDescent="0.15">
      <c r="A84" s="302"/>
      <c r="B84" s="304"/>
      <c r="C84" s="354"/>
      <c r="D84" s="91"/>
      <c r="E84" s="307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</row>
    <row r="85" spans="1:21" ht="15.05" customHeight="1" x14ac:dyDescent="0.15">
      <c r="A85" s="359" t="s">
        <v>89</v>
      </c>
      <c r="B85" s="372"/>
      <c r="C85" s="353"/>
      <c r="D85" s="90"/>
      <c r="E85" s="332" t="s">
        <v>22</v>
      </c>
      <c r="F85" s="355"/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</row>
    <row r="86" spans="1:21" ht="15.05" customHeight="1" x14ac:dyDescent="0.15">
      <c r="A86" s="373"/>
      <c r="B86" s="374"/>
      <c r="C86" s="354"/>
      <c r="D86" s="91"/>
      <c r="E86" s="307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</row>
    <row r="87" spans="1:21" ht="15.05" customHeight="1" x14ac:dyDescent="0.15">
      <c r="A87" s="326" t="s">
        <v>26</v>
      </c>
      <c r="B87" s="327"/>
      <c r="C87" s="353"/>
      <c r="D87" s="92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</row>
    <row r="88" spans="1:21" ht="15.05" customHeight="1" x14ac:dyDescent="0.15">
      <c r="A88" s="328"/>
      <c r="B88" s="329"/>
      <c r="C88" s="354"/>
      <c r="D88" s="93"/>
      <c r="E88" s="307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</row>
    <row r="89" spans="1:21" ht="15.05" customHeight="1" x14ac:dyDescent="0.15">
      <c r="A89" s="359" t="s">
        <v>152</v>
      </c>
      <c r="B89" s="327"/>
      <c r="C89" s="353" t="s">
        <v>270</v>
      </c>
      <c r="D89" s="112"/>
      <c r="E89" s="332" t="s">
        <v>153</v>
      </c>
      <c r="F89" s="357"/>
      <c r="G89" s="361"/>
      <c r="H89" s="337"/>
      <c r="I89" s="377" t="s">
        <v>179</v>
      </c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9"/>
    </row>
    <row r="90" spans="1:21" ht="15.05" customHeight="1" x14ac:dyDescent="0.15">
      <c r="A90" s="328"/>
      <c r="B90" s="329"/>
      <c r="C90" s="354"/>
      <c r="D90" s="93"/>
      <c r="E90" s="307"/>
      <c r="F90" s="358"/>
      <c r="G90" s="336"/>
      <c r="H90" s="338"/>
      <c r="I90" s="380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2"/>
    </row>
    <row r="91" spans="1:21" ht="15.05" customHeight="1" x14ac:dyDescent="0.15">
      <c r="A91" s="359" t="s">
        <v>90</v>
      </c>
      <c r="B91" s="327"/>
      <c r="C91" s="98"/>
      <c r="D91" s="112"/>
      <c r="E91" s="332" t="s">
        <v>180</v>
      </c>
      <c r="F91" s="357"/>
      <c r="G91" s="361"/>
      <c r="H91" s="337"/>
      <c r="I91" s="352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2"/>
    </row>
    <row r="92" spans="1:21" ht="15.05" customHeight="1" x14ac:dyDescent="0.15">
      <c r="A92" s="328"/>
      <c r="B92" s="329"/>
      <c r="C92" s="95"/>
      <c r="D92" s="93"/>
      <c r="E92" s="307"/>
      <c r="F92" s="358"/>
      <c r="G92" s="336"/>
      <c r="H92" s="338"/>
      <c r="I92" s="323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5"/>
    </row>
    <row r="93" spans="1:21" ht="15.05" customHeight="1" x14ac:dyDescent="0.15">
      <c r="A93" s="359" t="s">
        <v>28</v>
      </c>
      <c r="B93" s="372"/>
      <c r="C93" s="353" t="s">
        <v>177</v>
      </c>
      <c r="D93" s="147"/>
      <c r="E93" s="332" t="s">
        <v>153</v>
      </c>
      <c r="F93" s="355"/>
      <c r="G93" s="361"/>
      <c r="H93" s="337"/>
      <c r="I93" s="377" t="s">
        <v>181</v>
      </c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9"/>
    </row>
    <row r="94" spans="1:21" ht="15.05" customHeight="1" x14ac:dyDescent="0.15">
      <c r="A94" s="373"/>
      <c r="B94" s="374"/>
      <c r="C94" s="354"/>
      <c r="D94" s="148"/>
      <c r="E94" s="383"/>
      <c r="F94" s="356"/>
      <c r="G94" s="418"/>
      <c r="H94" s="338"/>
      <c r="I94" s="380"/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2"/>
    </row>
    <row r="95" spans="1:21" ht="15.05" customHeight="1" x14ac:dyDescent="0.15">
      <c r="A95" s="359"/>
      <c r="B95" s="327"/>
      <c r="C95" s="98"/>
      <c r="D95" s="112"/>
      <c r="E95" s="332"/>
      <c r="F95" s="357"/>
      <c r="G95" s="361"/>
      <c r="H95" s="337"/>
      <c r="I95" s="377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9"/>
    </row>
    <row r="96" spans="1:21" ht="15.05" customHeight="1" x14ac:dyDescent="0.15">
      <c r="A96" s="328"/>
      <c r="B96" s="329"/>
      <c r="C96" s="95"/>
      <c r="D96" s="93"/>
      <c r="E96" s="307"/>
      <c r="F96" s="358"/>
      <c r="G96" s="336"/>
      <c r="H96" s="338"/>
      <c r="I96" s="380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2"/>
    </row>
    <row r="97" spans="1:21" ht="15.05" customHeight="1" x14ac:dyDescent="0.15">
      <c r="A97" s="96"/>
      <c r="B97" s="97"/>
      <c r="C97" s="98"/>
      <c r="D97" s="94"/>
      <c r="E97" s="92"/>
      <c r="F97" s="99"/>
      <c r="G97" s="100"/>
      <c r="H97" s="142"/>
      <c r="I97" s="113"/>
      <c r="J97" s="114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6"/>
    </row>
    <row r="98" spans="1:21" ht="15.05" customHeight="1" x14ac:dyDescent="0.15">
      <c r="A98" s="117"/>
      <c r="B98" s="118"/>
      <c r="C98" s="95"/>
      <c r="D98" s="95"/>
      <c r="E98" s="106"/>
      <c r="F98" s="107"/>
      <c r="G98" s="108"/>
      <c r="H98" s="108"/>
      <c r="I98" s="119"/>
      <c r="J98" s="123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2"/>
    </row>
    <row r="99" spans="1:21" ht="15.05" customHeight="1" x14ac:dyDescent="0.15">
      <c r="A99" s="96"/>
      <c r="B99" s="97"/>
      <c r="C99" s="98"/>
      <c r="D99" s="112"/>
      <c r="E99" s="92"/>
      <c r="F99" s="99"/>
      <c r="G99" s="100"/>
      <c r="H99" s="142"/>
      <c r="I99" s="113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</row>
    <row r="100" spans="1:21" ht="15.05" customHeight="1" x14ac:dyDescent="0.15">
      <c r="A100" s="117"/>
      <c r="B100" s="118"/>
      <c r="C100" s="95"/>
      <c r="D100" s="93"/>
      <c r="E100" s="106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</row>
    <row r="101" spans="1:21" ht="15.05" customHeight="1" x14ac:dyDescent="0.15">
      <c r="A101" s="96"/>
      <c r="B101" s="97"/>
      <c r="C101" s="98"/>
      <c r="D101" s="90"/>
      <c r="E101" s="92"/>
      <c r="F101" s="99"/>
      <c r="G101" s="100"/>
      <c r="H101" s="337"/>
      <c r="I101" s="113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</row>
    <row r="102" spans="1:21" ht="15.05" customHeight="1" x14ac:dyDescent="0.15">
      <c r="A102" s="124"/>
      <c r="B102" s="125"/>
      <c r="C102" s="95"/>
      <c r="D102" s="91"/>
      <c r="E102" s="106"/>
      <c r="F102" s="107"/>
      <c r="G102" s="108"/>
      <c r="H102" s="33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</row>
    <row r="103" spans="1:21" ht="15.05" customHeight="1" x14ac:dyDescent="0.15">
      <c r="A103" s="96"/>
      <c r="B103" s="97"/>
      <c r="C103" s="98"/>
      <c r="D103" s="112"/>
      <c r="E103" s="92"/>
      <c r="F103" s="99"/>
      <c r="G103" s="100"/>
      <c r="H103" s="337"/>
      <c r="I103" s="113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</row>
    <row r="104" spans="1:21" ht="15.05" customHeight="1" x14ac:dyDescent="0.15">
      <c r="A104" s="117"/>
      <c r="B104" s="118"/>
      <c r="C104" s="95"/>
      <c r="D104" s="93"/>
      <c r="E104" s="106"/>
      <c r="F104" s="107"/>
      <c r="G104" s="108"/>
      <c r="H104" s="33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</row>
    <row r="105" spans="1:21" ht="15.05" customHeight="1" x14ac:dyDescent="0.15">
      <c r="A105" s="96"/>
      <c r="B105" s="97"/>
      <c r="C105" s="98"/>
      <c r="D105" s="94"/>
      <c r="E105" s="92"/>
      <c r="F105" s="99"/>
      <c r="G105" s="100"/>
      <c r="H105" s="142"/>
      <c r="I105" s="113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</row>
    <row r="106" spans="1:21" ht="15.05" customHeight="1" x14ac:dyDescent="0.15">
      <c r="A106" s="117"/>
      <c r="B106" s="118"/>
      <c r="C106" s="95"/>
      <c r="D106" s="95"/>
      <c r="E106" s="106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</row>
    <row r="107" spans="1:21" ht="15.05" customHeight="1" x14ac:dyDescent="0.15">
      <c r="A107" s="299" t="s">
        <v>58</v>
      </c>
      <c r="B107" s="301"/>
      <c r="C107" s="98"/>
      <c r="D107" s="94"/>
      <c r="E107" s="92"/>
      <c r="F107" s="99"/>
      <c r="G107" s="100"/>
      <c r="H107" s="360"/>
      <c r="I107" s="113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</row>
    <row r="108" spans="1:21" ht="15.05" customHeight="1" x14ac:dyDescent="0.15">
      <c r="A108" s="302"/>
      <c r="B108" s="304"/>
      <c r="C108" s="95"/>
      <c r="D108" s="95"/>
      <c r="E108" s="106"/>
      <c r="F108" s="107"/>
      <c r="G108" s="108"/>
      <c r="H108" s="338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</row>
    <row r="109" spans="1:21" ht="15.05" customHeight="1" x14ac:dyDescent="0.15">
      <c r="A109" s="127"/>
      <c r="B109" s="128"/>
      <c r="C109" s="98"/>
      <c r="D109" s="90"/>
      <c r="E109" s="92"/>
      <c r="F109" s="99"/>
      <c r="G109" s="100"/>
      <c r="H109" s="142"/>
      <c r="I109" s="113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</row>
    <row r="110" spans="1:21" ht="15.05" customHeight="1" x14ac:dyDescent="0.15">
      <c r="A110" s="129"/>
      <c r="B110" s="130"/>
      <c r="C110" s="95"/>
      <c r="D110" s="91"/>
      <c r="E110" s="106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</row>
    <row r="111" spans="1:21" ht="15.05" customHeight="1" x14ac:dyDescent="0.15">
      <c r="A111" s="299" t="s">
        <v>91</v>
      </c>
      <c r="B111" s="301"/>
      <c r="C111" s="98"/>
      <c r="D111" s="90"/>
      <c r="E111" s="92"/>
      <c r="F111" s="99"/>
      <c r="G111" s="100"/>
      <c r="H111" s="337"/>
      <c r="I111" s="113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</row>
    <row r="112" spans="1:21" ht="15.05" customHeight="1" x14ac:dyDescent="0.15">
      <c r="A112" s="302"/>
      <c r="B112" s="304"/>
      <c r="C112" s="95"/>
      <c r="D112" s="91"/>
      <c r="E112" s="106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</row>
    <row r="115" spans="1:21" ht="15.05" customHeight="1" x14ac:dyDescent="0.15">
      <c r="A115" s="293" t="s">
        <v>330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</row>
    <row r="116" spans="1:2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</row>
    <row r="117" spans="1:21" ht="15.05" customHeight="1" x14ac:dyDescent="0.15">
      <c r="A117" s="299" t="s">
        <v>182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</row>
    <row r="118" spans="1:2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</row>
    <row r="119" spans="1:2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</row>
    <row r="120" spans="1:2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</row>
    <row r="121" spans="1:21" ht="15.05" customHeight="1" x14ac:dyDescent="0.15">
      <c r="A121" s="299" t="s">
        <v>21</v>
      </c>
      <c r="B121" s="301"/>
      <c r="C121" s="353"/>
      <c r="D121" s="90"/>
      <c r="E121" s="332" t="s">
        <v>22</v>
      </c>
      <c r="F121" s="355"/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</row>
    <row r="122" spans="1:21" ht="15.05" customHeight="1" x14ac:dyDescent="0.15">
      <c r="A122" s="302"/>
      <c r="B122" s="304"/>
      <c r="C122" s="354"/>
      <c r="D122" s="91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</row>
    <row r="123" spans="1:21" ht="15.05" customHeight="1" x14ac:dyDescent="0.15">
      <c r="A123" s="359" t="s">
        <v>89</v>
      </c>
      <c r="B123" s="372"/>
      <c r="C123" s="353"/>
      <c r="D123" s="90"/>
      <c r="E123" s="332" t="s">
        <v>22</v>
      </c>
      <c r="F123" s="355"/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</row>
    <row r="124" spans="1:21" ht="15.05" customHeight="1" x14ac:dyDescent="0.15">
      <c r="A124" s="373"/>
      <c r="B124" s="374"/>
      <c r="C124" s="354"/>
      <c r="D124" s="91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</row>
    <row r="125" spans="1:21" ht="15.05" customHeight="1" x14ac:dyDescent="0.15">
      <c r="A125" s="326" t="s">
        <v>26</v>
      </c>
      <c r="B125" s="327"/>
      <c r="C125" s="353"/>
      <c r="D125" s="92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</row>
    <row r="126" spans="1:2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</row>
    <row r="127" spans="1:21" ht="15.05" customHeight="1" x14ac:dyDescent="0.15">
      <c r="A127" s="359" t="s">
        <v>158</v>
      </c>
      <c r="B127" s="327"/>
      <c r="C127" s="353" t="s">
        <v>271</v>
      </c>
      <c r="D127" s="112"/>
      <c r="E127" s="332" t="s">
        <v>25</v>
      </c>
      <c r="F127" s="357"/>
      <c r="G127" s="361"/>
      <c r="H127" s="337"/>
      <c r="I127" s="377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9"/>
    </row>
    <row r="128" spans="1:21" ht="15.05" customHeight="1" x14ac:dyDescent="0.15">
      <c r="A128" s="328"/>
      <c r="B128" s="329"/>
      <c r="C128" s="354"/>
      <c r="D128" s="93"/>
      <c r="E128" s="307"/>
      <c r="F128" s="358"/>
      <c r="G128" s="336"/>
      <c r="H128" s="338"/>
      <c r="I128" s="380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2"/>
    </row>
    <row r="129" spans="1:21" ht="15.05" customHeight="1" x14ac:dyDescent="0.15">
      <c r="A129" s="359" t="s">
        <v>90</v>
      </c>
      <c r="B129" s="327"/>
      <c r="C129" s="98"/>
      <c r="D129" s="112"/>
      <c r="E129" s="332" t="s">
        <v>176</v>
      </c>
      <c r="F129" s="357"/>
      <c r="G129" s="361"/>
      <c r="H129" s="337"/>
      <c r="I129" s="352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2"/>
    </row>
    <row r="130" spans="1:21" ht="15.05" customHeight="1" x14ac:dyDescent="0.15">
      <c r="A130" s="328"/>
      <c r="B130" s="329"/>
      <c r="C130" s="95"/>
      <c r="D130" s="93"/>
      <c r="E130" s="307"/>
      <c r="F130" s="358"/>
      <c r="G130" s="336"/>
      <c r="H130" s="338"/>
      <c r="I130" s="323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</row>
    <row r="131" spans="1:21" ht="15.05" customHeight="1" x14ac:dyDescent="0.15">
      <c r="A131" s="359" t="s">
        <v>28</v>
      </c>
      <c r="B131" s="372"/>
      <c r="C131" s="353" t="s">
        <v>177</v>
      </c>
      <c r="D131" s="147"/>
      <c r="E131" s="332" t="s">
        <v>153</v>
      </c>
      <c r="F131" s="355"/>
      <c r="G131" s="361"/>
      <c r="H131" s="337"/>
      <c r="I131" s="377" t="s">
        <v>181</v>
      </c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9"/>
    </row>
    <row r="132" spans="1:21" ht="15.05" customHeight="1" x14ac:dyDescent="0.15">
      <c r="A132" s="373"/>
      <c r="B132" s="374"/>
      <c r="C132" s="354"/>
      <c r="D132" s="148"/>
      <c r="E132" s="383"/>
      <c r="F132" s="356"/>
      <c r="G132" s="418"/>
      <c r="H132" s="338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2"/>
    </row>
    <row r="133" spans="1:21" ht="15.05" customHeight="1" x14ac:dyDescent="0.15">
      <c r="A133" s="359"/>
      <c r="B133" s="327"/>
      <c r="C133" s="98"/>
      <c r="D133" s="112"/>
      <c r="E133" s="332"/>
      <c r="F133" s="357"/>
      <c r="G133" s="361"/>
      <c r="H133" s="337"/>
      <c r="I133" s="377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9"/>
    </row>
    <row r="134" spans="1:21" ht="15.05" customHeight="1" x14ac:dyDescent="0.15">
      <c r="A134" s="328"/>
      <c r="B134" s="329"/>
      <c r="C134" s="95"/>
      <c r="D134" s="93"/>
      <c r="E134" s="307"/>
      <c r="F134" s="358"/>
      <c r="G134" s="336"/>
      <c r="H134" s="338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2"/>
    </row>
    <row r="135" spans="1:21" ht="15.05" customHeight="1" x14ac:dyDescent="0.15">
      <c r="A135" s="96"/>
      <c r="B135" s="97"/>
      <c r="C135" s="98"/>
      <c r="D135" s="94"/>
      <c r="E135" s="92"/>
      <c r="F135" s="99"/>
      <c r="G135" s="100"/>
      <c r="H135" s="142"/>
      <c r="I135" s="113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1:21" ht="15.05" customHeight="1" x14ac:dyDescent="0.15">
      <c r="A136" s="117"/>
      <c r="B136" s="118"/>
      <c r="C136" s="95"/>
      <c r="D136" s="95"/>
      <c r="E136" s="106"/>
      <c r="F136" s="107"/>
      <c r="G136" s="108"/>
      <c r="H136" s="10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</row>
    <row r="137" spans="1:21" ht="15.05" customHeight="1" x14ac:dyDescent="0.15">
      <c r="A137" s="96"/>
      <c r="B137" s="97"/>
      <c r="C137" s="98"/>
      <c r="D137" s="112"/>
      <c r="E137" s="92"/>
      <c r="F137" s="99"/>
      <c r="G137" s="100"/>
      <c r="H137" s="142"/>
      <c r="I137" s="113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</row>
    <row r="138" spans="1:21" ht="15.05" customHeight="1" x14ac:dyDescent="0.15">
      <c r="A138" s="117"/>
      <c r="B138" s="118"/>
      <c r="C138" s="95"/>
      <c r="D138" s="93"/>
      <c r="E138" s="106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</row>
    <row r="139" spans="1:21" ht="15.05" customHeight="1" x14ac:dyDescent="0.15">
      <c r="A139" s="96"/>
      <c r="B139" s="97"/>
      <c r="C139" s="98"/>
      <c r="D139" s="90"/>
      <c r="E139" s="92"/>
      <c r="F139" s="99"/>
      <c r="G139" s="100"/>
      <c r="H139" s="337"/>
      <c r="I139" s="113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</row>
    <row r="140" spans="1:21" ht="15.05" customHeight="1" x14ac:dyDescent="0.15">
      <c r="A140" s="124"/>
      <c r="B140" s="125"/>
      <c r="C140" s="95"/>
      <c r="D140" s="91"/>
      <c r="E140" s="106"/>
      <c r="F140" s="107"/>
      <c r="G140" s="108"/>
      <c r="H140" s="33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</row>
    <row r="141" spans="1:21" ht="15.05" customHeight="1" x14ac:dyDescent="0.15">
      <c r="A141" s="96"/>
      <c r="B141" s="97"/>
      <c r="C141" s="98"/>
      <c r="D141" s="112"/>
      <c r="E141" s="92"/>
      <c r="F141" s="99"/>
      <c r="G141" s="100"/>
      <c r="H141" s="337"/>
      <c r="I141" s="113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</row>
    <row r="142" spans="1:21" ht="15.05" customHeight="1" x14ac:dyDescent="0.15">
      <c r="A142" s="117"/>
      <c r="B142" s="118"/>
      <c r="C142" s="95"/>
      <c r="D142" s="93"/>
      <c r="E142" s="106"/>
      <c r="F142" s="107"/>
      <c r="G142" s="108"/>
      <c r="H142" s="33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</row>
    <row r="143" spans="1:21" ht="15.05" customHeight="1" x14ac:dyDescent="0.15">
      <c r="A143" s="96"/>
      <c r="B143" s="97"/>
      <c r="C143" s="98"/>
      <c r="D143" s="94"/>
      <c r="E143" s="92"/>
      <c r="F143" s="99"/>
      <c r="G143" s="100"/>
      <c r="H143" s="142"/>
      <c r="I143" s="113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</row>
    <row r="144" spans="1:21" ht="15.05" customHeight="1" x14ac:dyDescent="0.15">
      <c r="A144" s="117"/>
      <c r="B144" s="118"/>
      <c r="C144" s="95"/>
      <c r="D144" s="95"/>
      <c r="E144" s="106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</row>
    <row r="145" spans="1:21" ht="15.05" customHeight="1" x14ac:dyDescent="0.15">
      <c r="A145" s="299" t="s">
        <v>58</v>
      </c>
      <c r="B145" s="301"/>
      <c r="C145" s="98"/>
      <c r="D145" s="94"/>
      <c r="E145" s="92"/>
      <c r="F145" s="99"/>
      <c r="G145" s="100"/>
      <c r="H145" s="360"/>
      <c r="I145" s="113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</row>
    <row r="146" spans="1:21" ht="15.05" customHeight="1" x14ac:dyDescent="0.15">
      <c r="A146" s="302"/>
      <c r="B146" s="304"/>
      <c r="C146" s="95"/>
      <c r="D146" s="95"/>
      <c r="E146" s="106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</row>
    <row r="147" spans="1:21" ht="15.05" customHeight="1" x14ac:dyDescent="0.15">
      <c r="A147" s="127"/>
      <c r="B147" s="128"/>
      <c r="C147" s="98"/>
      <c r="D147" s="90"/>
      <c r="E147" s="92"/>
      <c r="F147" s="99"/>
      <c r="G147" s="100"/>
      <c r="H147" s="142"/>
      <c r="I147" s="113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</row>
    <row r="148" spans="1:21" ht="15.05" customHeight="1" x14ac:dyDescent="0.15">
      <c r="A148" s="129"/>
      <c r="B148" s="130"/>
      <c r="C148" s="95"/>
      <c r="D148" s="91"/>
      <c r="E148" s="106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</row>
    <row r="149" spans="1:21" ht="15.05" customHeight="1" x14ac:dyDescent="0.15">
      <c r="A149" s="299" t="s">
        <v>91</v>
      </c>
      <c r="B149" s="301"/>
      <c r="C149" s="98"/>
      <c r="D149" s="90"/>
      <c r="E149" s="92"/>
      <c r="F149" s="99"/>
      <c r="G149" s="100"/>
      <c r="H149" s="337"/>
      <c r="I149" s="113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</row>
    <row r="150" spans="1:21" ht="15.05" customHeight="1" x14ac:dyDescent="0.15">
      <c r="A150" s="302"/>
      <c r="B150" s="304"/>
      <c r="C150" s="95"/>
      <c r="D150" s="91"/>
      <c r="E150" s="106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</row>
    <row r="153" spans="1:21" ht="15.05" customHeight="1" x14ac:dyDescent="0.15">
      <c r="A153" s="293" t="s">
        <v>331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5"/>
    </row>
    <row r="154" spans="1:21" ht="15.05" customHeight="1" x14ac:dyDescent="0.15">
      <c r="A154" s="296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8"/>
    </row>
    <row r="155" spans="1:21" ht="15.05" customHeight="1" x14ac:dyDescent="0.15">
      <c r="A155" s="299" t="s">
        <v>183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1"/>
    </row>
    <row r="156" spans="1:21" ht="15.05" customHeight="1" x14ac:dyDescent="0.15">
      <c r="A156" s="302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4"/>
    </row>
    <row r="157" spans="1:21" ht="15.05" customHeight="1" x14ac:dyDescent="0.15">
      <c r="A157" s="305" t="s">
        <v>62</v>
      </c>
      <c r="B157" s="301"/>
      <c r="C157" s="306" t="s">
        <v>63</v>
      </c>
      <c r="D157" s="306" t="s">
        <v>64</v>
      </c>
      <c r="E157" s="306" t="s">
        <v>65</v>
      </c>
      <c r="F157" s="308" t="s">
        <v>66</v>
      </c>
      <c r="G157" s="310" t="s">
        <v>67</v>
      </c>
      <c r="H157" s="312" t="s">
        <v>68</v>
      </c>
      <c r="I157" s="314" t="s">
        <v>69</v>
      </c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6"/>
    </row>
    <row r="158" spans="1:21" ht="15.05" customHeight="1" x14ac:dyDescent="0.15">
      <c r="A158" s="302"/>
      <c r="B158" s="304"/>
      <c r="C158" s="307"/>
      <c r="D158" s="307"/>
      <c r="E158" s="307"/>
      <c r="F158" s="309"/>
      <c r="G158" s="311"/>
      <c r="H158" s="313"/>
      <c r="I158" s="317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9"/>
    </row>
    <row r="159" spans="1:21" ht="15.05" customHeight="1" x14ac:dyDescent="0.15">
      <c r="A159" s="299" t="s">
        <v>21</v>
      </c>
      <c r="B159" s="301"/>
      <c r="C159" s="353"/>
      <c r="D159" s="90"/>
      <c r="E159" s="332" t="s">
        <v>22</v>
      </c>
      <c r="F159" s="355"/>
      <c r="G159" s="335"/>
      <c r="H159" s="337"/>
      <c r="I159" s="352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2"/>
    </row>
    <row r="160" spans="1:21" ht="15.05" customHeight="1" x14ac:dyDescent="0.15">
      <c r="A160" s="302"/>
      <c r="B160" s="304"/>
      <c r="C160" s="354"/>
      <c r="D160" s="91"/>
      <c r="E160" s="307"/>
      <c r="F160" s="356"/>
      <c r="G160" s="336"/>
      <c r="H160" s="338"/>
      <c r="I160" s="323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5"/>
    </row>
    <row r="161" spans="1:21" ht="15.05" customHeight="1" x14ac:dyDescent="0.15">
      <c r="A161" s="359" t="s">
        <v>89</v>
      </c>
      <c r="B161" s="372"/>
      <c r="C161" s="353"/>
      <c r="D161" s="90"/>
      <c r="E161" s="332" t="s">
        <v>22</v>
      </c>
      <c r="F161" s="355"/>
      <c r="G161" s="335"/>
      <c r="H161" s="337"/>
      <c r="I161" s="352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2"/>
    </row>
    <row r="162" spans="1:21" ht="15.05" customHeight="1" x14ac:dyDescent="0.15">
      <c r="A162" s="373"/>
      <c r="B162" s="374"/>
      <c r="C162" s="354"/>
      <c r="D162" s="91"/>
      <c r="E162" s="307"/>
      <c r="F162" s="356"/>
      <c r="G162" s="336"/>
      <c r="H162" s="338"/>
      <c r="I162" s="323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5"/>
    </row>
    <row r="163" spans="1:21" ht="15.05" customHeight="1" x14ac:dyDescent="0.15">
      <c r="A163" s="326" t="s">
        <v>26</v>
      </c>
      <c r="B163" s="327"/>
      <c r="C163" s="353"/>
      <c r="D163" s="92"/>
      <c r="E163" s="332" t="s">
        <v>22</v>
      </c>
      <c r="F163" s="355"/>
      <c r="G163" s="335"/>
      <c r="H163" s="337"/>
      <c r="I163" s="352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2"/>
    </row>
    <row r="164" spans="1:21" ht="15.05" customHeight="1" x14ac:dyDescent="0.15">
      <c r="A164" s="328"/>
      <c r="B164" s="329"/>
      <c r="C164" s="354"/>
      <c r="D164" s="93"/>
      <c r="E164" s="307"/>
      <c r="F164" s="356"/>
      <c r="G164" s="336"/>
      <c r="H164" s="338"/>
      <c r="I164" s="323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5"/>
    </row>
    <row r="165" spans="1:21" ht="15.05" customHeight="1" x14ac:dyDescent="0.15">
      <c r="A165" s="359" t="s">
        <v>158</v>
      </c>
      <c r="B165" s="327"/>
      <c r="C165" s="353" t="s">
        <v>271</v>
      </c>
      <c r="D165" s="112"/>
      <c r="E165" s="332" t="s">
        <v>25</v>
      </c>
      <c r="F165" s="357"/>
      <c r="G165" s="361"/>
      <c r="H165" s="337"/>
      <c r="I165" s="377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9"/>
    </row>
    <row r="166" spans="1:21" ht="15.05" customHeight="1" x14ac:dyDescent="0.15">
      <c r="A166" s="328"/>
      <c r="B166" s="329"/>
      <c r="C166" s="354"/>
      <c r="D166" s="93"/>
      <c r="E166" s="307"/>
      <c r="F166" s="358"/>
      <c r="G166" s="336"/>
      <c r="H166" s="338"/>
      <c r="I166" s="380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  <c r="T166" s="381"/>
      <c r="U166" s="382"/>
    </row>
    <row r="167" spans="1:21" ht="15.05" customHeight="1" x14ac:dyDescent="0.15">
      <c r="A167" s="359" t="s">
        <v>90</v>
      </c>
      <c r="B167" s="327"/>
      <c r="C167" s="98"/>
      <c r="D167" s="112"/>
      <c r="E167" s="332" t="s">
        <v>176</v>
      </c>
      <c r="F167" s="357"/>
      <c r="G167" s="361"/>
      <c r="H167" s="337"/>
      <c r="I167" s="352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2"/>
    </row>
    <row r="168" spans="1:21" ht="15.05" customHeight="1" x14ac:dyDescent="0.15">
      <c r="A168" s="328"/>
      <c r="B168" s="329"/>
      <c r="C168" s="95"/>
      <c r="D168" s="93"/>
      <c r="E168" s="307"/>
      <c r="F168" s="358"/>
      <c r="G168" s="336"/>
      <c r="H168" s="338"/>
      <c r="I168" s="323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5"/>
    </row>
    <row r="169" spans="1:21" ht="15.05" customHeight="1" x14ac:dyDescent="0.15">
      <c r="A169" s="359" t="s">
        <v>28</v>
      </c>
      <c r="B169" s="372"/>
      <c r="C169" s="353" t="s">
        <v>177</v>
      </c>
      <c r="D169" s="147"/>
      <c r="E169" s="332" t="s">
        <v>153</v>
      </c>
      <c r="F169" s="355"/>
      <c r="G169" s="361"/>
      <c r="H169" s="337"/>
      <c r="I169" s="377" t="s">
        <v>181</v>
      </c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9"/>
    </row>
    <row r="170" spans="1:21" ht="15.05" customHeight="1" x14ac:dyDescent="0.15">
      <c r="A170" s="373"/>
      <c r="B170" s="374"/>
      <c r="C170" s="354"/>
      <c r="D170" s="148"/>
      <c r="E170" s="383"/>
      <c r="F170" s="356"/>
      <c r="G170" s="418"/>
      <c r="H170" s="338"/>
      <c r="I170" s="380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2"/>
    </row>
    <row r="171" spans="1:21" ht="15.05" customHeight="1" x14ac:dyDescent="0.15">
      <c r="A171" s="359"/>
      <c r="B171" s="327"/>
      <c r="C171" s="98"/>
      <c r="D171" s="112"/>
      <c r="E171" s="332"/>
      <c r="F171" s="357"/>
      <c r="G171" s="361"/>
      <c r="H171" s="337"/>
      <c r="I171" s="377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9"/>
    </row>
    <row r="172" spans="1:21" ht="15.05" customHeight="1" x14ac:dyDescent="0.15">
      <c r="A172" s="328"/>
      <c r="B172" s="329"/>
      <c r="C172" s="95"/>
      <c r="D172" s="93"/>
      <c r="E172" s="307"/>
      <c r="F172" s="358"/>
      <c r="G172" s="336"/>
      <c r="H172" s="338"/>
      <c r="I172" s="380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2"/>
    </row>
    <row r="173" spans="1:21" ht="15.05" customHeight="1" x14ac:dyDescent="0.15">
      <c r="A173" s="96"/>
      <c r="B173" s="97"/>
      <c r="C173" s="98"/>
      <c r="D173" s="94"/>
      <c r="E173" s="92"/>
      <c r="F173" s="99"/>
      <c r="G173" s="100"/>
      <c r="H173" s="142"/>
      <c r="I173" s="113"/>
      <c r="J173" s="114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6"/>
    </row>
    <row r="174" spans="1:21" ht="15.05" customHeight="1" x14ac:dyDescent="0.15">
      <c r="A174" s="117"/>
      <c r="B174" s="118"/>
      <c r="C174" s="95"/>
      <c r="D174" s="95"/>
      <c r="E174" s="106"/>
      <c r="F174" s="107"/>
      <c r="G174" s="108"/>
      <c r="H174" s="108"/>
      <c r="I174" s="119"/>
      <c r="J174" s="123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2"/>
    </row>
    <row r="175" spans="1:21" ht="15.05" customHeight="1" x14ac:dyDescent="0.15">
      <c r="A175" s="96"/>
      <c r="B175" s="97"/>
      <c r="C175" s="98"/>
      <c r="D175" s="112"/>
      <c r="E175" s="92"/>
      <c r="F175" s="99"/>
      <c r="G175" s="100"/>
      <c r="H175" s="142"/>
      <c r="I175" s="113"/>
      <c r="J175" s="114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</row>
    <row r="176" spans="1:21" ht="15.05" customHeight="1" x14ac:dyDescent="0.15">
      <c r="A176" s="117"/>
      <c r="B176" s="118"/>
      <c r="C176" s="95"/>
      <c r="D176" s="93"/>
      <c r="E176" s="106"/>
      <c r="F176" s="107"/>
      <c r="G176" s="108"/>
      <c r="H176" s="108"/>
      <c r="I176" s="119"/>
      <c r="J176" s="120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2"/>
    </row>
    <row r="177" spans="1:21" ht="15.05" customHeight="1" x14ac:dyDescent="0.15">
      <c r="A177" s="96"/>
      <c r="B177" s="97"/>
      <c r="C177" s="98"/>
      <c r="D177" s="90"/>
      <c r="E177" s="92"/>
      <c r="F177" s="99"/>
      <c r="G177" s="100"/>
      <c r="H177" s="337"/>
      <c r="I177" s="113"/>
      <c r="J177" s="114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6"/>
    </row>
    <row r="178" spans="1:21" ht="15.05" customHeight="1" x14ac:dyDescent="0.15">
      <c r="A178" s="124"/>
      <c r="B178" s="125"/>
      <c r="C178" s="95"/>
      <c r="D178" s="91"/>
      <c r="E178" s="106"/>
      <c r="F178" s="107"/>
      <c r="G178" s="108"/>
      <c r="H178" s="338"/>
      <c r="I178" s="119"/>
      <c r="J178" s="126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2"/>
    </row>
    <row r="179" spans="1:21" ht="15.05" customHeight="1" x14ac:dyDescent="0.15">
      <c r="A179" s="96"/>
      <c r="B179" s="97"/>
      <c r="C179" s="98"/>
      <c r="D179" s="112"/>
      <c r="E179" s="92"/>
      <c r="F179" s="99"/>
      <c r="G179" s="100"/>
      <c r="H179" s="337"/>
      <c r="I179" s="113"/>
      <c r="J179" s="114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6"/>
    </row>
    <row r="180" spans="1:21" ht="15.05" customHeight="1" x14ac:dyDescent="0.15">
      <c r="A180" s="117"/>
      <c r="B180" s="118"/>
      <c r="C180" s="95"/>
      <c r="D180" s="93"/>
      <c r="E180" s="106"/>
      <c r="F180" s="107"/>
      <c r="G180" s="108"/>
      <c r="H180" s="338"/>
      <c r="I180" s="119"/>
      <c r="J180" s="120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2"/>
    </row>
    <row r="181" spans="1:21" ht="15.05" customHeight="1" x14ac:dyDescent="0.15">
      <c r="A181" s="96"/>
      <c r="B181" s="97"/>
      <c r="C181" s="98"/>
      <c r="D181" s="94"/>
      <c r="E181" s="92"/>
      <c r="F181" s="99"/>
      <c r="G181" s="100"/>
      <c r="H181" s="142"/>
      <c r="I181" s="113"/>
      <c r="J181" s="114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6"/>
    </row>
    <row r="182" spans="1:21" ht="15.05" customHeight="1" x14ac:dyDescent="0.15">
      <c r="A182" s="117"/>
      <c r="B182" s="118"/>
      <c r="C182" s="95"/>
      <c r="D182" s="95"/>
      <c r="E182" s="106"/>
      <c r="F182" s="107"/>
      <c r="G182" s="108"/>
      <c r="H182" s="108"/>
      <c r="I182" s="119"/>
      <c r="J182" s="123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2"/>
    </row>
    <row r="183" spans="1:21" ht="15.05" customHeight="1" x14ac:dyDescent="0.15">
      <c r="A183" s="299" t="s">
        <v>58</v>
      </c>
      <c r="B183" s="301"/>
      <c r="C183" s="98"/>
      <c r="D183" s="94"/>
      <c r="E183" s="92"/>
      <c r="F183" s="99"/>
      <c r="G183" s="100"/>
      <c r="H183" s="360"/>
      <c r="I183" s="113"/>
      <c r="J183" s="114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6"/>
    </row>
    <row r="184" spans="1:21" ht="15.05" customHeight="1" x14ac:dyDescent="0.15">
      <c r="A184" s="302"/>
      <c r="B184" s="304"/>
      <c r="C184" s="95"/>
      <c r="D184" s="95"/>
      <c r="E184" s="106"/>
      <c r="F184" s="107"/>
      <c r="G184" s="108"/>
      <c r="H184" s="338"/>
      <c r="I184" s="119"/>
      <c r="J184" s="126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2"/>
    </row>
    <row r="185" spans="1:21" ht="15.05" customHeight="1" x14ac:dyDescent="0.15">
      <c r="A185" s="127"/>
      <c r="B185" s="128"/>
      <c r="C185" s="98"/>
      <c r="D185" s="90"/>
      <c r="E185" s="92"/>
      <c r="F185" s="99"/>
      <c r="G185" s="100"/>
      <c r="H185" s="142"/>
      <c r="I185" s="113"/>
      <c r="J185" s="114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6"/>
    </row>
    <row r="186" spans="1:21" ht="15.05" customHeight="1" x14ac:dyDescent="0.15">
      <c r="A186" s="129"/>
      <c r="B186" s="130"/>
      <c r="C186" s="95"/>
      <c r="D186" s="91"/>
      <c r="E186" s="106"/>
      <c r="F186" s="107"/>
      <c r="G186" s="131"/>
      <c r="H186" s="108"/>
      <c r="I186" s="119"/>
      <c r="J186" s="126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2"/>
    </row>
    <row r="187" spans="1:21" ht="15.05" customHeight="1" x14ac:dyDescent="0.15">
      <c r="A187" s="299" t="s">
        <v>91</v>
      </c>
      <c r="B187" s="301"/>
      <c r="C187" s="98"/>
      <c r="D187" s="90"/>
      <c r="E187" s="92"/>
      <c r="F187" s="99"/>
      <c r="G187" s="100"/>
      <c r="H187" s="337"/>
      <c r="I187" s="113"/>
      <c r="J187" s="114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6"/>
    </row>
    <row r="188" spans="1:21" ht="15.05" customHeight="1" x14ac:dyDescent="0.15">
      <c r="A188" s="302"/>
      <c r="B188" s="304"/>
      <c r="C188" s="95"/>
      <c r="D188" s="91"/>
      <c r="E188" s="106"/>
      <c r="F188" s="107"/>
      <c r="G188" s="132"/>
      <c r="H188" s="338"/>
      <c r="I188" s="119"/>
      <c r="J188" s="126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2"/>
    </row>
  </sheetData>
  <mergeCells count="329">
    <mergeCell ref="G21:G22"/>
    <mergeCell ref="H177:H178"/>
    <mergeCell ref="H179:H180"/>
    <mergeCell ref="A183:B184"/>
    <mergeCell ref="H183:H184"/>
    <mergeCell ref="A187:B188"/>
    <mergeCell ref="H187:H188"/>
    <mergeCell ref="I169:U170"/>
    <mergeCell ref="A171:B172"/>
    <mergeCell ref="E171:E172"/>
    <mergeCell ref="F171:F172"/>
    <mergeCell ref="G171:G172"/>
    <mergeCell ref="H171:H172"/>
    <mergeCell ref="I171:U172"/>
    <mergeCell ref="A169:B170"/>
    <mergeCell ref="C169:C170"/>
    <mergeCell ref="E169:E170"/>
    <mergeCell ref="F169:F170"/>
    <mergeCell ref="G169:G170"/>
    <mergeCell ref="H169:H170"/>
    <mergeCell ref="A167:B168"/>
    <mergeCell ref="E167:E168"/>
    <mergeCell ref="F167:F168"/>
    <mergeCell ref="G167:G168"/>
    <mergeCell ref="H167:H168"/>
    <mergeCell ref="I167:U168"/>
    <mergeCell ref="I163:U164"/>
    <mergeCell ref="A165:B166"/>
    <mergeCell ref="C165:C166"/>
    <mergeCell ref="E165:E166"/>
    <mergeCell ref="F165:F166"/>
    <mergeCell ref="G165:G166"/>
    <mergeCell ref="H165:H166"/>
    <mergeCell ref="I165:U166"/>
    <mergeCell ref="A163:B164"/>
    <mergeCell ref="C163:C164"/>
    <mergeCell ref="E163:E164"/>
    <mergeCell ref="F163:F164"/>
    <mergeCell ref="G163:G164"/>
    <mergeCell ref="H163:H164"/>
    <mergeCell ref="I159:U160"/>
    <mergeCell ref="A161:B162"/>
    <mergeCell ref="C161:C162"/>
    <mergeCell ref="E161:E162"/>
    <mergeCell ref="F161:F162"/>
    <mergeCell ref="G161:G162"/>
    <mergeCell ref="H161:H162"/>
    <mergeCell ref="I161:U162"/>
    <mergeCell ref="A159:B160"/>
    <mergeCell ref="C159:C160"/>
    <mergeCell ref="E159:E160"/>
    <mergeCell ref="F159:F160"/>
    <mergeCell ref="G159:G160"/>
    <mergeCell ref="H159:H160"/>
    <mergeCell ref="A153:U154"/>
    <mergeCell ref="A155:U156"/>
    <mergeCell ref="A157:B158"/>
    <mergeCell ref="C157:C158"/>
    <mergeCell ref="D157:D158"/>
    <mergeCell ref="E157:E158"/>
    <mergeCell ref="F157:F158"/>
    <mergeCell ref="G157:G158"/>
    <mergeCell ref="H157:H158"/>
    <mergeCell ref="I157:U158"/>
    <mergeCell ref="H139:H140"/>
    <mergeCell ref="H141:H142"/>
    <mergeCell ref="A145:B146"/>
    <mergeCell ref="H145:H146"/>
    <mergeCell ref="A149:B150"/>
    <mergeCell ref="H149:H150"/>
    <mergeCell ref="I131:U132"/>
    <mergeCell ref="A133:B134"/>
    <mergeCell ref="E133:E134"/>
    <mergeCell ref="F133:F134"/>
    <mergeCell ref="G133:G134"/>
    <mergeCell ref="H133:H134"/>
    <mergeCell ref="I133:U134"/>
    <mergeCell ref="A131:B132"/>
    <mergeCell ref="C131:C132"/>
    <mergeCell ref="E131:E132"/>
    <mergeCell ref="F131:F132"/>
    <mergeCell ref="G131:G132"/>
    <mergeCell ref="H131:H132"/>
    <mergeCell ref="A129:B130"/>
    <mergeCell ref="E129:E130"/>
    <mergeCell ref="F129:F130"/>
    <mergeCell ref="G129:G130"/>
    <mergeCell ref="H129:H130"/>
    <mergeCell ref="I129:U130"/>
    <mergeCell ref="I125:U126"/>
    <mergeCell ref="A127:B128"/>
    <mergeCell ref="C127:C128"/>
    <mergeCell ref="E127:E128"/>
    <mergeCell ref="F127:F128"/>
    <mergeCell ref="G127:G128"/>
    <mergeCell ref="H127:H128"/>
    <mergeCell ref="I127:U128"/>
    <mergeCell ref="A125:B126"/>
    <mergeCell ref="C125:C126"/>
    <mergeCell ref="E125:E126"/>
    <mergeCell ref="F125:F126"/>
    <mergeCell ref="G125:G126"/>
    <mergeCell ref="H125:H126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21:B122"/>
    <mergeCell ref="C121:C122"/>
    <mergeCell ref="E121:E122"/>
    <mergeCell ref="F121:F122"/>
    <mergeCell ref="G121:G122"/>
    <mergeCell ref="H121:H122"/>
    <mergeCell ref="A115:U116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H101:H102"/>
    <mergeCell ref="H103:H104"/>
    <mergeCell ref="A107:B108"/>
    <mergeCell ref="H107:H108"/>
    <mergeCell ref="A111:B112"/>
    <mergeCell ref="H111:H112"/>
    <mergeCell ref="I93:U94"/>
    <mergeCell ref="A95:B96"/>
    <mergeCell ref="E95:E96"/>
    <mergeCell ref="F95:F96"/>
    <mergeCell ref="G95:G96"/>
    <mergeCell ref="H95:H96"/>
    <mergeCell ref="I95:U96"/>
    <mergeCell ref="A93:B94"/>
    <mergeCell ref="C93:C94"/>
    <mergeCell ref="E93:E94"/>
    <mergeCell ref="F93:F94"/>
    <mergeCell ref="G93:G94"/>
    <mergeCell ref="H93:H94"/>
    <mergeCell ref="A91:B92"/>
    <mergeCell ref="E91:E92"/>
    <mergeCell ref="F91:F92"/>
    <mergeCell ref="G91:G92"/>
    <mergeCell ref="H91:H92"/>
    <mergeCell ref="I91:U92"/>
    <mergeCell ref="I87:U88"/>
    <mergeCell ref="A89:B90"/>
    <mergeCell ref="E89:E90"/>
    <mergeCell ref="F89:F90"/>
    <mergeCell ref="G89:G90"/>
    <mergeCell ref="H89:H90"/>
    <mergeCell ref="I89:U90"/>
    <mergeCell ref="A87:B88"/>
    <mergeCell ref="C87:C88"/>
    <mergeCell ref="E87:E88"/>
    <mergeCell ref="F87:F88"/>
    <mergeCell ref="G87:G88"/>
    <mergeCell ref="H87:H88"/>
    <mergeCell ref="C89:C90"/>
    <mergeCell ref="I83:U84"/>
    <mergeCell ref="A85:B86"/>
    <mergeCell ref="C85:C86"/>
    <mergeCell ref="E85:E86"/>
    <mergeCell ref="F85:F86"/>
    <mergeCell ref="G85:G86"/>
    <mergeCell ref="H85:H86"/>
    <mergeCell ref="I85:U86"/>
    <mergeCell ref="A83:B84"/>
    <mergeCell ref="C83:C84"/>
    <mergeCell ref="E83:E84"/>
    <mergeCell ref="F83:F84"/>
    <mergeCell ref="G83:G84"/>
    <mergeCell ref="H83:H84"/>
    <mergeCell ref="A77:U78"/>
    <mergeCell ref="A79:U80"/>
    <mergeCell ref="A81:B82"/>
    <mergeCell ref="C81:C82"/>
    <mergeCell ref="D81:D82"/>
    <mergeCell ref="E81:E82"/>
    <mergeCell ref="F81:F82"/>
    <mergeCell ref="G81:G82"/>
    <mergeCell ref="H81:H82"/>
    <mergeCell ref="I81:U82"/>
    <mergeCell ref="H63:H64"/>
    <mergeCell ref="H65:H66"/>
    <mergeCell ref="A69:B70"/>
    <mergeCell ref="H69:H70"/>
    <mergeCell ref="A73:B74"/>
    <mergeCell ref="H73:H74"/>
    <mergeCell ref="A57:B58"/>
    <mergeCell ref="E57:E58"/>
    <mergeCell ref="F57:F58"/>
    <mergeCell ref="G57:G58"/>
    <mergeCell ref="H57:H58"/>
    <mergeCell ref="I57:U58"/>
    <mergeCell ref="H53:H54"/>
    <mergeCell ref="I53:U54"/>
    <mergeCell ref="A55:B56"/>
    <mergeCell ref="E55:E56"/>
    <mergeCell ref="F55:F56"/>
    <mergeCell ref="G55:G56"/>
    <mergeCell ref="H55:H56"/>
    <mergeCell ref="I55:U56"/>
    <mergeCell ref="A53:B54"/>
    <mergeCell ref="C53:C54"/>
    <mergeCell ref="D53:D54"/>
    <mergeCell ref="E53:E54"/>
    <mergeCell ref="F53:F54"/>
    <mergeCell ref="G53:G54"/>
    <mergeCell ref="I49:U50"/>
    <mergeCell ref="A51:B52"/>
    <mergeCell ref="E51:E52"/>
    <mergeCell ref="F51:F52"/>
    <mergeCell ref="G51:G52"/>
    <mergeCell ref="H51:H52"/>
    <mergeCell ref="I51:U52"/>
    <mergeCell ref="A49:B50"/>
    <mergeCell ref="C49:C50"/>
    <mergeCell ref="E49:E50"/>
    <mergeCell ref="F49:F50"/>
    <mergeCell ref="G49:G50"/>
    <mergeCell ref="H49:H50"/>
    <mergeCell ref="I45:U46"/>
    <mergeCell ref="A47:B48"/>
    <mergeCell ref="C47:C48"/>
    <mergeCell ref="E47:E48"/>
    <mergeCell ref="F47:F48"/>
    <mergeCell ref="G47:G48"/>
    <mergeCell ref="H47:H48"/>
    <mergeCell ref="I47:U48"/>
    <mergeCell ref="A45:B46"/>
    <mergeCell ref="C45:C46"/>
    <mergeCell ref="E45:E46"/>
    <mergeCell ref="F45:F46"/>
    <mergeCell ref="G45:G46"/>
    <mergeCell ref="H45:H46"/>
    <mergeCell ref="A39:U40"/>
    <mergeCell ref="A41:U42"/>
    <mergeCell ref="A43:B44"/>
    <mergeCell ref="C43:C44"/>
    <mergeCell ref="D43:D44"/>
    <mergeCell ref="E43:E44"/>
    <mergeCell ref="F43:F44"/>
    <mergeCell ref="G43:G44"/>
    <mergeCell ref="H43:H44"/>
    <mergeCell ref="I43:U44"/>
    <mergeCell ref="H29:H30"/>
    <mergeCell ref="H31:H32"/>
    <mergeCell ref="H33:H34"/>
    <mergeCell ref="I33:U34"/>
    <mergeCell ref="A35:B36"/>
    <mergeCell ref="H35:H36"/>
    <mergeCell ref="H19:H20"/>
    <mergeCell ref="I19:U20"/>
    <mergeCell ref="H21:H22"/>
    <mergeCell ref="H23:H24"/>
    <mergeCell ref="H25:H26"/>
    <mergeCell ref="H27:H28"/>
    <mergeCell ref="C21:C22"/>
    <mergeCell ref="C23:C24"/>
    <mergeCell ref="C25:C26"/>
    <mergeCell ref="E19:E20"/>
    <mergeCell ref="C19:C20"/>
    <mergeCell ref="F19:F20"/>
    <mergeCell ref="A19:B20"/>
    <mergeCell ref="A21:B22"/>
    <mergeCell ref="E21:E22"/>
    <mergeCell ref="F21:F22"/>
    <mergeCell ref="I21:U22"/>
    <mergeCell ref="G19:G20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I87 I83 I85 I91">
    <cfRule type="expression" dxfId="14" priority="4" stopIfTrue="1">
      <formula>$X$4=0</formula>
    </cfRule>
  </conditionalFormatting>
  <conditionalFormatting sqref="I49 I45 I47">
    <cfRule type="expression" dxfId="13" priority="5" stopIfTrue="1">
      <formula>$X$4=0</formula>
    </cfRule>
  </conditionalFormatting>
  <conditionalFormatting sqref="I125 I121 I123 I129">
    <cfRule type="expression" dxfId="12" priority="3" stopIfTrue="1">
      <formula>$X$4=0</formula>
    </cfRule>
  </conditionalFormatting>
  <conditionalFormatting sqref="I163 I159 I161 I167">
    <cfRule type="expression" dxfId="11" priority="1" stopIfTrue="1">
      <formula>$X$4=0</formula>
    </cfRule>
  </conditionalFormatting>
  <pageMargins left="0" right="0" top="0.59055118110236227" bottom="0.39370078740157483" header="0.31496062992125984" footer="0.31496062992125984"/>
  <pageSetup paperSize="9" scale="98" orientation="landscape" horizontalDpi="4294967294" verticalDpi="0" r:id="rId1"/>
  <rowBreaks count="1" manualBreakCount="1"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view="pageBreakPreview" topLeftCell="A124" zoomScale="60" zoomScaleNormal="100" workbookViewId="0">
      <selection activeCell="I15" sqref="I15:U20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21" ht="15.05" customHeight="1" x14ac:dyDescent="0.15">
      <c r="A1" s="293" t="s">
        <v>332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</row>
    <row r="5" spans="1:2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</row>
    <row r="6" spans="1:2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</row>
    <row r="7" spans="1:21" ht="15.05" customHeight="1" x14ac:dyDescent="0.15">
      <c r="A7" s="299" t="s">
        <v>70</v>
      </c>
      <c r="B7" s="301"/>
      <c r="C7" s="362" t="s">
        <v>245</v>
      </c>
      <c r="D7" s="90"/>
      <c r="E7" s="332" t="s">
        <v>72</v>
      </c>
      <c r="F7" s="333">
        <v>1</v>
      </c>
      <c r="G7" s="335"/>
      <c r="H7" s="337"/>
      <c r="I7" s="320" t="s">
        <v>186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</row>
    <row r="8" spans="1:21" ht="15.05" customHeight="1" x14ac:dyDescent="0.15">
      <c r="A8" s="302"/>
      <c r="B8" s="304"/>
      <c r="C8" s="363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</row>
    <row r="9" spans="1:21" ht="15.05" customHeight="1" x14ac:dyDescent="0.15">
      <c r="A9" s="326" t="s">
        <v>79</v>
      </c>
      <c r="B9" s="327"/>
      <c r="C9" s="353" t="s">
        <v>168</v>
      </c>
      <c r="D9" s="90"/>
      <c r="E9" s="332" t="s">
        <v>72</v>
      </c>
      <c r="F9" s="333">
        <v>9</v>
      </c>
      <c r="G9" s="335"/>
      <c r="H9" s="337"/>
      <c r="I9" s="320" t="s">
        <v>187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</row>
    <row r="10" spans="1:21" ht="15.05" customHeight="1" x14ac:dyDescent="0.15">
      <c r="A10" s="328"/>
      <c r="B10" s="329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21" ht="15.05" customHeight="1" x14ac:dyDescent="0.15">
      <c r="A11" s="326" t="s">
        <v>79</v>
      </c>
      <c r="B11" s="327"/>
      <c r="C11" s="407" t="s">
        <v>238</v>
      </c>
      <c r="D11" s="92"/>
      <c r="E11" s="332" t="s">
        <v>72</v>
      </c>
      <c r="F11" s="333">
        <v>13</v>
      </c>
      <c r="G11" s="335"/>
      <c r="H11" s="337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</row>
    <row r="12" spans="1:21" ht="15.05" customHeight="1" x14ac:dyDescent="0.15">
      <c r="A12" s="328"/>
      <c r="B12" s="329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</row>
    <row r="13" spans="1:21" ht="15.05" customHeight="1" x14ac:dyDescent="0.15">
      <c r="A13" s="326" t="s">
        <v>79</v>
      </c>
      <c r="B13" s="327"/>
      <c r="C13" s="353" t="s">
        <v>143</v>
      </c>
      <c r="D13" s="94"/>
      <c r="E13" s="332" t="s">
        <v>72</v>
      </c>
      <c r="F13" s="348">
        <v>3</v>
      </c>
      <c r="G13" s="335"/>
      <c r="H13" s="337"/>
      <c r="I13" s="320" t="s">
        <v>190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</row>
    <row r="14" spans="1:21" ht="15.05" customHeight="1" x14ac:dyDescent="0.15">
      <c r="A14" s="328"/>
      <c r="B14" s="329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</row>
    <row r="15" spans="1:21" ht="15.05" customHeight="1" x14ac:dyDescent="0.15">
      <c r="A15" s="326" t="s">
        <v>188</v>
      </c>
      <c r="B15" s="327"/>
      <c r="C15" s="407" t="s">
        <v>144</v>
      </c>
      <c r="D15" s="94"/>
      <c r="E15" s="332" t="s">
        <v>72</v>
      </c>
      <c r="F15" s="333">
        <v>3</v>
      </c>
      <c r="G15" s="335"/>
      <c r="H15" s="337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15.05" customHeight="1" x14ac:dyDescent="0.15">
      <c r="A16" s="328"/>
      <c r="B16" s="329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15.05" customHeight="1" x14ac:dyDescent="0.15">
      <c r="A17" s="326" t="s">
        <v>74</v>
      </c>
      <c r="B17" s="327"/>
      <c r="C17" s="362" t="s">
        <v>246</v>
      </c>
      <c r="D17" s="94"/>
      <c r="E17" s="332" t="s">
        <v>72</v>
      </c>
      <c r="F17" s="348">
        <v>2</v>
      </c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</row>
    <row r="18" spans="1:21" ht="15.05" customHeight="1" x14ac:dyDescent="0.15">
      <c r="A18" s="328"/>
      <c r="B18" s="329"/>
      <c r="C18" s="363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15.05" customHeight="1" x14ac:dyDescent="0.15">
      <c r="A19" s="305" t="s">
        <v>247</v>
      </c>
      <c r="B19" s="301"/>
      <c r="C19" s="350" t="s">
        <v>248</v>
      </c>
      <c r="D19" s="112"/>
      <c r="E19" s="332" t="s">
        <v>72</v>
      </c>
      <c r="F19" s="348">
        <v>1</v>
      </c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</row>
    <row r="20" spans="1:21" ht="15.05" customHeight="1" x14ac:dyDescent="0.15">
      <c r="A20" s="302"/>
      <c r="B20" s="304"/>
      <c r="C20" s="351"/>
      <c r="D20" s="93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</row>
    <row r="21" spans="1:21" ht="15.05" customHeight="1" x14ac:dyDescent="0.15">
      <c r="A21" s="96"/>
      <c r="B21" s="97"/>
      <c r="C21" s="98"/>
      <c r="D21" s="94"/>
      <c r="E21" s="92"/>
      <c r="F21" s="99"/>
      <c r="G21" s="100"/>
      <c r="H21" s="337"/>
      <c r="I21" s="113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</row>
    <row r="22" spans="1:21" ht="15.05" customHeight="1" x14ac:dyDescent="0.15">
      <c r="A22" s="117"/>
      <c r="B22" s="118"/>
      <c r="C22" s="95"/>
      <c r="D22" s="95"/>
      <c r="E22" s="106"/>
      <c r="F22" s="107"/>
      <c r="G22" s="108"/>
      <c r="H22" s="338"/>
      <c r="I22" s="119"/>
      <c r="J22" s="123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</row>
    <row r="23" spans="1:21" ht="15.05" customHeight="1" x14ac:dyDescent="0.15">
      <c r="A23" s="96"/>
      <c r="B23" s="97"/>
      <c r="C23" s="98"/>
      <c r="D23" s="112"/>
      <c r="E23" s="92"/>
      <c r="F23" s="99"/>
      <c r="G23" s="100"/>
      <c r="H23" s="337"/>
      <c r="I23" s="113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4" spans="1:21" ht="15.05" customHeight="1" x14ac:dyDescent="0.15">
      <c r="A24" s="117"/>
      <c r="B24" s="118"/>
      <c r="C24" s="95"/>
      <c r="D24" s="93"/>
      <c r="E24" s="106"/>
      <c r="F24" s="107"/>
      <c r="G24" s="108"/>
      <c r="H24" s="33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15.05" customHeight="1" x14ac:dyDescent="0.15">
      <c r="A25" s="96"/>
      <c r="B25" s="97"/>
      <c r="C25" s="98"/>
      <c r="D25" s="90"/>
      <c r="E25" s="92"/>
      <c r="F25" s="99"/>
      <c r="G25" s="100"/>
      <c r="H25" s="337"/>
      <c r="I25" s="113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15.05" customHeight="1" x14ac:dyDescent="0.15">
      <c r="A26" s="124"/>
      <c r="B26" s="125"/>
      <c r="C26" s="95"/>
      <c r="D26" s="91"/>
      <c r="E26" s="106"/>
      <c r="F26" s="107"/>
      <c r="G26" s="108"/>
      <c r="H26" s="338"/>
      <c r="I26" s="119"/>
      <c r="J26" s="12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</row>
    <row r="27" spans="1:21" ht="15.05" customHeight="1" x14ac:dyDescent="0.15">
      <c r="A27" s="96"/>
      <c r="B27" s="97"/>
      <c r="C27" s="98"/>
      <c r="D27" s="112"/>
      <c r="E27" s="92"/>
      <c r="F27" s="99"/>
      <c r="G27" s="100"/>
      <c r="H27" s="337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15.05" customHeight="1" x14ac:dyDescent="0.15">
      <c r="A28" s="117"/>
      <c r="B28" s="118"/>
      <c r="C28" s="95"/>
      <c r="D28" s="93"/>
      <c r="E28" s="106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  <row r="29" spans="1:21" ht="15.05" customHeight="1" x14ac:dyDescent="0.15">
      <c r="A29" s="96"/>
      <c r="B29" s="97"/>
      <c r="C29" s="98"/>
      <c r="D29" s="94"/>
      <c r="E29" s="92"/>
      <c r="F29" s="99"/>
      <c r="G29" s="100"/>
      <c r="H29" s="337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</row>
    <row r="30" spans="1:21" ht="15.05" customHeight="1" x14ac:dyDescent="0.15">
      <c r="A30" s="117"/>
      <c r="B30" s="118"/>
      <c r="C30" s="95"/>
      <c r="D30" s="95"/>
      <c r="E30" s="106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</row>
    <row r="31" spans="1:21" ht="15.05" customHeight="1" x14ac:dyDescent="0.15">
      <c r="A31" s="96"/>
      <c r="B31" s="97"/>
      <c r="C31" s="98"/>
      <c r="D31" s="94"/>
      <c r="E31" s="92"/>
      <c r="F31" s="99"/>
      <c r="G31" s="100"/>
      <c r="H31" s="337"/>
      <c r="I31" s="113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</row>
    <row r="32" spans="1:21" ht="15.05" customHeight="1" x14ac:dyDescent="0.15">
      <c r="A32" s="117"/>
      <c r="B32" s="118"/>
      <c r="C32" s="95"/>
      <c r="D32" s="95"/>
      <c r="E32" s="106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ht="15.05" customHeight="1" x14ac:dyDescent="0.15">
      <c r="A33" s="127"/>
      <c r="B33" s="128"/>
      <c r="C33" s="98"/>
      <c r="D33" s="90"/>
      <c r="E33" s="92"/>
      <c r="F33" s="99"/>
      <c r="G33" s="100"/>
      <c r="H33" s="337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6"/>
    </row>
    <row r="34" spans="1:21" ht="15.05" customHeight="1" x14ac:dyDescent="0.15">
      <c r="A34" s="129"/>
      <c r="B34" s="130"/>
      <c r="C34" s="95"/>
      <c r="D34" s="91"/>
      <c r="E34" s="106"/>
      <c r="F34" s="107"/>
      <c r="G34" s="131"/>
      <c r="H34" s="338"/>
      <c r="I34" s="317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9"/>
    </row>
    <row r="35" spans="1:21" ht="15.05" customHeight="1" x14ac:dyDescent="0.15">
      <c r="A35" s="299" t="s">
        <v>58</v>
      </c>
      <c r="B35" s="301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</row>
    <row r="36" spans="1:21" ht="15.05" customHeight="1" x14ac:dyDescent="0.15">
      <c r="A36" s="302"/>
      <c r="B36" s="304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</row>
    <row r="39" spans="1:21" ht="15.05" customHeight="1" x14ac:dyDescent="0.15">
      <c r="A39" s="293" t="s">
        <v>338</v>
      </c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20"/>
    </row>
    <row r="40" spans="1:21" ht="15.05" customHeight="1" x14ac:dyDescent="0.15">
      <c r="A40" s="421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3"/>
    </row>
    <row r="41" spans="1:21" ht="15.05" customHeight="1" x14ac:dyDescent="0.15">
      <c r="A41" s="299" t="s">
        <v>191</v>
      </c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369"/>
    </row>
    <row r="42" spans="1:21" ht="15.05" customHeight="1" x14ac:dyDescent="0.15">
      <c r="A42" s="370"/>
      <c r="B42" s="425"/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371"/>
    </row>
    <row r="43" spans="1:2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</row>
    <row r="44" spans="1:2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</row>
    <row r="45" spans="1:21" ht="15.05" customHeight="1" x14ac:dyDescent="0.15">
      <c r="A45" s="299" t="s">
        <v>21</v>
      </c>
      <c r="B45" s="369"/>
      <c r="C45" s="90"/>
      <c r="D45" s="90"/>
      <c r="E45" s="332" t="s">
        <v>22</v>
      </c>
      <c r="F45" s="355"/>
      <c r="G45" s="335"/>
      <c r="H45" s="337"/>
      <c r="I45" s="101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3"/>
    </row>
    <row r="46" spans="1:21" ht="15.05" customHeight="1" x14ac:dyDescent="0.15">
      <c r="A46" s="370"/>
      <c r="B46" s="371"/>
      <c r="C46" s="146"/>
      <c r="D46" s="91"/>
      <c r="E46" s="383"/>
      <c r="F46" s="356"/>
      <c r="G46" s="336"/>
      <c r="H46" s="338"/>
      <c r="I46" s="109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</row>
    <row r="47" spans="1:21" ht="15.05" customHeight="1" x14ac:dyDescent="0.15">
      <c r="A47" s="359" t="s">
        <v>89</v>
      </c>
      <c r="B47" s="372"/>
      <c r="C47" s="90"/>
      <c r="D47" s="90"/>
      <c r="E47" s="332" t="s">
        <v>22</v>
      </c>
      <c r="F47" s="355"/>
      <c r="G47" s="335"/>
      <c r="H47" s="337"/>
      <c r="I47" s="101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3"/>
    </row>
    <row r="48" spans="1:21" ht="15.05" customHeight="1" x14ac:dyDescent="0.15">
      <c r="A48" s="373"/>
      <c r="B48" s="374"/>
      <c r="C48" s="146"/>
      <c r="D48" s="91"/>
      <c r="E48" s="383"/>
      <c r="F48" s="356"/>
      <c r="G48" s="336"/>
      <c r="H48" s="338"/>
      <c r="I48" s="109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1"/>
    </row>
    <row r="49" spans="1:21" ht="15.05" customHeight="1" x14ac:dyDescent="0.15">
      <c r="A49" s="326" t="s">
        <v>26</v>
      </c>
      <c r="B49" s="327"/>
      <c r="C49" s="90"/>
      <c r="D49" s="92"/>
      <c r="E49" s="332" t="s">
        <v>22</v>
      </c>
      <c r="F49" s="355"/>
      <c r="G49" s="335"/>
      <c r="H49" s="337"/>
      <c r="I49" s="101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3"/>
    </row>
    <row r="50" spans="1:21" ht="15.05" customHeight="1" x14ac:dyDescent="0.15">
      <c r="A50" s="328"/>
      <c r="B50" s="329"/>
      <c r="C50" s="146"/>
      <c r="D50" s="93"/>
      <c r="E50" s="383"/>
      <c r="F50" s="356"/>
      <c r="G50" s="336"/>
      <c r="H50" s="338"/>
      <c r="I50" s="109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1"/>
    </row>
    <row r="51" spans="1:21" ht="15.05" customHeight="1" x14ac:dyDescent="0.15">
      <c r="A51" s="359" t="s">
        <v>90</v>
      </c>
      <c r="B51" s="372"/>
      <c r="C51" s="98"/>
      <c r="D51" s="112"/>
      <c r="E51" s="332" t="s">
        <v>176</v>
      </c>
      <c r="F51" s="357"/>
      <c r="G51" s="361"/>
      <c r="H51" s="337"/>
      <c r="I51" s="149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1"/>
    </row>
    <row r="52" spans="1:21" ht="15.05" customHeight="1" x14ac:dyDescent="0.15">
      <c r="A52" s="373"/>
      <c r="B52" s="374"/>
      <c r="C52" s="95"/>
      <c r="D52" s="93"/>
      <c r="E52" s="383"/>
      <c r="F52" s="358"/>
      <c r="G52" s="418"/>
      <c r="H52" s="338"/>
      <c r="I52" s="152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4"/>
    </row>
    <row r="53" spans="1:21" ht="15.05" customHeight="1" x14ac:dyDescent="0.15">
      <c r="A53" s="359" t="s">
        <v>28</v>
      </c>
      <c r="B53" s="372"/>
      <c r="C53" s="353" t="s">
        <v>177</v>
      </c>
      <c r="D53" s="147"/>
      <c r="E53" s="332" t="s">
        <v>153</v>
      </c>
      <c r="F53" s="355"/>
      <c r="G53" s="361"/>
      <c r="H53" s="337"/>
      <c r="I53" s="320" t="s">
        <v>192</v>
      </c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40"/>
    </row>
    <row r="54" spans="1:21" ht="15.05" customHeight="1" x14ac:dyDescent="0.15">
      <c r="A54" s="373"/>
      <c r="B54" s="374"/>
      <c r="C54" s="354"/>
      <c r="D54" s="148"/>
      <c r="E54" s="383"/>
      <c r="F54" s="356"/>
      <c r="G54" s="418"/>
      <c r="H54" s="338"/>
      <c r="I54" s="341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3"/>
    </row>
    <row r="55" spans="1:21" ht="15.05" customHeight="1" x14ac:dyDescent="0.15">
      <c r="A55" s="155"/>
      <c r="B55" s="156"/>
      <c r="C55" s="98"/>
      <c r="D55" s="112"/>
      <c r="E55" s="157"/>
      <c r="F55" s="158"/>
      <c r="G55" s="159"/>
      <c r="H55" s="160"/>
      <c r="I55" s="149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1"/>
    </row>
    <row r="56" spans="1:21" ht="15.05" customHeight="1" x14ac:dyDescent="0.15">
      <c r="A56" s="161"/>
      <c r="B56" s="162"/>
      <c r="C56" s="95"/>
      <c r="D56" s="93"/>
      <c r="E56" s="106"/>
      <c r="F56" s="163"/>
      <c r="G56" s="164"/>
      <c r="H56" s="165"/>
      <c r="I56" s="152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4"/>
    </row>
    <row r="57" spans="1:21" ht="15.05" customHeight="1" x14ac:dyDescent="0.15">
      <c r="A57" s="155"/>
      <c r="B57" s="156"/>
      <c r="C57" s="98"/>
      <c r="D57" s="112"/>
      <c r="E57" s="157"/>
      <c r="F57" s="158"/>
      <c r="G57" s="159"/>
      <c r="H57" s="160"/>
      <c r="I57" s="149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1"/>
    </row>
    <row r="58" spans="1:21" ht="15.05" customHeight="1" x14ac:dyDescent="0.15">
      <c r="A58" s="161"/>
      <c r="B58" s="162"/>
      <c r="C58" s="95"/>
      <c r="D58" s="93"/>
      <c r="E58" s="106"/>
      <c r="F58" s="163"/>
      <c r="G58" s="164"/>
      <c r="H58" s="165"/>
      <c r="I58" s="152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4"/>
    </row>
    <row r="59" spans="1:21" ht="15.05" customHeight="1" x14ac:dyDescent="0.15">
      <c r="A59" s="96"/>
      <c r="B59" s="97"/>
      <c r="C59" s="98"/>
      <c r="D59" s="94"/>
      <c r="E59" s="92"/>
      <c r="F59" s="99"/>
      <c r="G59" s="100"/>
      <c r="H59" s="142"/>
      <c r="I59" s="113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</row>
    <row r="60" spans="1:21" ht="15.05" customHeight="1" x14ac:dyDescent="0.15">
      <c r="A60" s="117"/>
      <c r="B60" s="118"/>
      <c r="C60" s="95"/>
      <c r="D60" s="95"/>
      <c r="E60" s="106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</row>
    <row r="61" spans="1:21" ht="15.05" customHeight="1" x14ac:dyDescent="0.15">
      <c r="A61" s="96"/>
      <c r="B61" s="97"/>
      <c r="C61" s="98"/>
      <c r="D61" s="112"/>
      <c r="E61" s="92"/>
      <c r="F61" s="99"/>
      <c r="G61" s="100"/>
      <c r="H61" s="142"/>
      <c r="I61" s="113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</row>
    <row r="62" spans="1:21" ht="15.05" customHeight="1" x14ac:dyDescent="0.15">
      <c r="A62" s="117"/>
      <c r="B62" s="118"/>
      <c r="C62" s="95"/>
      <c r="D62" s="93"/>
      <c r="E62" s="106"/>
      <c r="F62" s="107"/>
      <c r="G62" s="108"/>
      <c r="H62" s="10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</row>
    <row r="63" spans="1:21" ht="15.05" customHeight="1" x14ac:dyDescent="0.15">
      <c r="A63" s="96"/>
      <c r="B63" s="97"/>
      <c r="C63" s="98"/>
      <c r="D63" s="90"/>
      <c r="E63" s="92"/>
      <c r="F63" s="99"/>
      <c r="G63" s="100"/>
      <c r="H63" s="160"/>
      <c r="I63" s="113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</row>
    <row r="64" spans="1:21" ht="15.05" customHeight="1" x14ac:dyDescent="0.15">
      <c r="A64" s="124"/>
      <c r="B64" s="125"/>
      <c r="C64" s="95"/>
      <c r="D64" s="91"/>
      <c r="E64" s="106"/>
      <c r="F64" s="107"/>
      <c r="G64" s="108"/>
      <c r="H64" s="165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  <row r="65" spans="1:21" ht="15.05" customHeight="1" x14ac:dyDescent="0.15">
      <c r="A65" s="96"/>
      <c r="B65" s="97"/>
      <c r="C65" s="98"/>
      <c r="D65" s="112"/>
      <c r="E65" s="92"/>
      <c r="F65" s="99"/>
      <c r="G65" s="100"/>
      <c r="H65" s="160"/>
      <c r="I65" s="101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3"/>
    </row>
    <row r="66" spans="1:21" ht="15.05" customHeight="1" x14ac:dyDescent="0.15">
      <c r="A66" s="117"/>
      <c r="B66" s="118"/>
      <c r="C66" s="95"/>
      <c r="D66" s="93"/>
      <c r="E66" s="106"/>
      <c r="F66" s="107"/>
      <c r="G66" s="108"/>
      <c r="H66" s="165"/>
      <c r="I66" s="109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1"/>
    </row>
    <row r="67" spans="1:21" ht="15.05" customHeight="1" x14ac:dyDescent="0.15">
      <c r="A67" s="96"/>
      <c r="B67" s="97"/>
      <c r="C67" s="98"/>
      <c r="D67" s="94"/>
      <c r="E67" s="92"/>
      <c r="F67" s="99"/>
      <c r="G67" s="100"/>
      <c r="H67" s="142"/>
      <c r="I67" s="113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</row>
    <row r="68" spans="1:21" ht="15.05" customHeight="1" x14ac:dyDescent="0.15">
      <c r="A68" s="117"/>
      <c r="B68" s="118"/>
      <c r="C68" s="95"/>
      <c r="D68" s="95"/>
      <c r="E68" s="106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</row>
    <row r="69" spans="1:21" ht="15.05" customHeight="1" x14ac:dyDescent="0.15">
      <c r="A69" s="299" t="s">
        <v>58</v>
      </c>
      <c r="B69" s="369"/>
      <c r="C69" s="98"/>
      <c r="D69" s="94"/>
      <c r="E69" s="92"/>
      <c r="F69" s="99"/>
      <c r="G69" s="100"/>
      <c r="H69" s="360"/>
      <c r="I69" s="113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</row>
    <row r="70" spans="1:21" ht="15.05" customHeight="1" x14ac:dyDescent="0.15">
      <c r="A70" s="370"/>
      <c r="B70" s="371"/>
      <c r="C70" s="95"/>
      <c r="D70" s="95"/>
      <c r="E70" s="106"/>
      <c r="F70" s="107"/>
      <c r="G70" s="108"/>
      <c r="H70" s="426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</row>
    <row r="71" spans="1:21" ht="15.05" customHeight="1" x14ac:dyDescent="0.15">
      <c r="A71" s="127"/>
      <c r="B71" s="128"/>
      <c r="C71" s="98"/>
      <c r="D71" s="90"/>
      <c r="E71" s="92"/>
      <c r="F71" s="99"/>
      <c r="G71" s="100"/>
      <c r="H71" s="142"/>
      <c r="I71" s="113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ht="15.05" customHeight="1" x14ac:dyDescent="0.15">
      <c r="A72" s="129"/>
      <c r="B72" s="130"/>
      <c r="C72" s="95"/>
      <c r="D72" s="91"/>
      <c r="E72" s="106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</row>
    <row r="73" spans="1:21" ht="15.05" customHeight="1" x14ac:dyDescent="0.15">
      <c r="A73" s="299" t="s">
        <v>91</v>
      </c>
      <c r="B73" s="369"/>
      <c r="C73" s="98"/>
      <c r="D73" s="90"/>
      <c r="E73" s="92"/>
      <c r="F73" s="99"/>
      <c r="G73" s="100"/>
      <c r="H73" s="337"/>
      <c r="I73" s="113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</row>
    <row r="74" spans="1:21" ht="15.05" customHeight="1" x14ac:dyDescent="0.15">
      <c r="A74" s="370"/>
      <c r="B74" s="371"/>
      <c r="C74" s="95"/>
      <c r="D74" s="91"/>
      <c r="E74" s="106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</row>
    <row r="77" spans="1:21" ht="15.05" customHeight="1" x14ac:dyDescent="0.15">
      <c r="A77" s="293" t="s">
        <v>336</v>
      </c>
      <c r="B77" s="419"/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20"/>
    </row>
    <row r="78" spans="1:21" ht="15.05" customHeight="1" x14ac:dyDescent="0.15">
      <c r="A78" s="421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3"/>
    </row>
    <row r="79" spans="1:21" ht="15.05" customHeight="1" x14ac:dyDescent="0.15">
      <c r="A79" s="299" t="s">
        <v>193</v>
      </c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369"/>
    </row>
    <row r="80" spans="1:21" ht="15.05" customHeight="1" x14ac:dyDescent="0.15">
      <c r="A80" s="370"/>
      <c r="B80" s="425"/>
      <c r="C80" s="425"/>
      <c r="D80" s="425"/>
      <c r="E80" s="425"/>
      <c r="F80" s="425"/>
      <c r="G80" s="425"/>
      <c r="H80" s="425"/>
      <c r="I80" s="425"/>
      <c r="J80" s="425"/>
      <c r="K80" s="425"/>
      <c r="L80" s="425"/>
      <c r="M80" s="425"/>
      <c r="N80" s="425"/>
      <c r="O80" s="425"/>
      <c r="P80" s="425"/>
      <c r="Q80" s="425"/>
      <c r="R80" s="425"/>
      <c r="S80" s="425"/>
      <c r="T80" s="425"/>
      <c r="U80" s="371"/>
    </row>
    <row r="81" spans="1:2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</row>
    <row r="82" spans="1:2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</row>
    <row r="83" spans="1:21" ht="15.05" customHeight="1" x14ac:dyDescent="0.15">
      <c r="A83" s="299" t="s">
        <v>21</v>
      </c>
      <c r="B83" s="369"/>
      <c r="C83" s="353"/>
      <c r="D83" s="90"/>
      <c r="E83" s="332" t="s">
        <v>22</v>
      </c>
      <c r="F83" s="355"/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</row>
    <row r="84" spans="1:21" ht="15.05" customHeight="1" x14ac:dyDescent="0.15">
      <c r="A84" s="370"/>
      <c r="B84" s="371"/>
      <c r="C84" s="354"/>
      <c r="D84" s="91"/>
      <c r="E84" s="383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</row>
    <row r="85" spans="1:21" ht="15.05" customHeight="1" x14ac:dyDescent="0.15">
      <c r="A85" s="359" t="s">
        <v>89</v>
      </c>
      <c r="B85" s="372"/>
      <c r="C85" s="353"/>
      <c r="D85" s="90"/>
      <c r="E85" s="332" t="s">
        <v>22</v>
      </c>
      <c r="F85" s="355"/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</row>
    <row r="86" spans="1:21" ht="15.05" customHeight="1" x14ac:dyDescent="0.15">
      <c r="A86" s="373"/>
      <c r="B86" s="374"/>
      <c r="C86" s="354"/>
      <c r="D86" s="91"/>
      <c r="E86" s="383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</row>
    <row r="87" spans="1:21" ht="15.05" customHeight="1" x14ac:dyDescent="0.15">
      <c r="A87" s="326" t="s">
        <v>26</v>
      </c>
      <c r="B87" s="327"/>
      <c r="C87" s="353"/>
      <c r="D87" s="92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</row>
    <row r="88" spans="1:21" ht="15.05" customHeight="1" x14ac:dyDescent="0.15">
      <c r="A88" s="328"/>
      <c r="B88" s="329"/>
      <c r="C88" s="354"/>
      <c r="D88" s="93"/>
      <c r="E88" s="383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</row>
    <row r="89" spans="1:21" ht="15.05" customHeight="1" x14ac:dyDescent="0.15">
      <c r="A89" s="359" t="s">
        <v>90</v>
      </c>
      <c r="B89" s="372"/>
      <c r="C89" s="98"/>
      <c r="D89" s="112"/>
      <c r="E89" s="332" t="s">
        <v>176</v>
      </c>
      <c r="F89" s="357"/>
      <c r="G89" s="361"/>
      <c r="H89" s="337"/>
      <c r="I89" s="101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3"/>
    </row>
    <row r="90" spans="1:21" ht="15.05" customHeight="1" x14ac:dyDescent="0.15">
      <c r="A90" s="373"/>
      <c r="B90" s="374"/>
      <c r="C90" s="95"/>
      <c r="D90" s="93"/>
      <c r="E90" s="383"/>
      <c r="F90" s="358"/>
      <c r="G90" s="418"/>
      <c r="H90" s="338"/>
      <c r="I90" s="109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1"/>
    </row>
    <row r="91" spans="1:21" ht="15.05" customHeight="1" x14ac:dyDescent="0.15">
      <c r="A91" s="359" t="s">
        <v>28</v>
      </c>
      <c r="B91" s="372"/>
      <c r="C91" s="353" t="s">
        <v>177</v>
      </c>
      <c r="D91" s="147"/>
      <c r="E91" s="332" t="s">
        <v>153</v>
      </c>
      <c r="F91" s="355"/>
      <c r="G91" s="361"/>
      <c r="H91" s="337"/>
      <c r="I91" s="377" t="s">
        <v>181</v>
      </c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1"/>
    </row>
    <row r="92" spans="1:21" ht="15.05" customHeight="1" x14ac:dyDescent="0.15">
      <c r="A92" s="373"/>
      <c r="B92" s="374"/>
      <c r="C92" s="354"/>
      <c r="D92" s="148"/>
      <c r="E92" s="383"/>
      <c r="F92" s="356"/>
      <c r="G92" s="418"/>
      <c r="H92" s="338"/>
      <c r="I92" s="412"/>
      <c r="J92" s="413"/>
      <c r="K92" s="413"/>
      <c r="L92" s="413"/>
      <c r="M92" s="413"/>
      <c r="N92" s="413"/>
      <c r="O92" s="413"/>
      <c r="P92" s="413"/>
      <c r="Q92" s="413"/>
      <c r="R92" s="413"/>
      <c r="S92" s="413"/>
      <c r="T92" s="413"/>
      <c r="U92" s="414"/>
    </row>
    <row r="93" spans="1:21" ht="15.05" customHeight="1" x14ac:dyDescent="0.15">
      <c r="A93" s="359"/>
      <c r="B93" s="372"/>
      <c r="C93" s="353"/>
      <c r="D93" s="147"/>
      <c r="E93" s="332"/>
      <c r="F93" s="355"/>
      <c r="G93" s="361"/>
      <c r="H93" s="337"/>
      <c r="I93" s="377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1"/>
    </row>
    <row r="94" spans="1:21" ht="15.05" customHeight="1" x14ac:dyDescent="0.15">
      <c r="A94" s="373"/>
      <c r="B94" s="374"/>
      <c r="C94" s="354"/>
      <c r="D94" s="148"/>
      <c r="E94" s="383"/>
      <c r="F94" s="356"/>
      <c r="G94" s="418"/>
      <c r="H94" s="338"/>
      <c r="I94" s="412"/>
      <c r="J94" s="413"/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414"/>
    </row>
    <row r="95" spans="1:21" ht="15.05" customHeight="1" x14ac:dyDescent="0.15">
      <c r="A95" s="359"/>
      <c r="B95" s="372"/>
      <c r="C95" s="98"/>
      <c r="D95" s="112"/>
      <c r="E95" s="332"/>
      <c r="F95" s="357"/>
      <c r="G95" s="361"/>
      <c r="H95" s="337"/>
      <c r="I95" s="377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1"/>
    </row>
    <row r="96" spans="1:21" ht="15.05" customHeight="1" x14ac:dyDescent="0.15">
      <c r="A96" s="373"/>
      <c r="B96" s="374"/>
      <c r="C96" s="95"/>
      <c r="D96" s="93"/>
      <c r="E96" s="383"/>
      <c r="F96" s="358"/>
      <c r="G96" s="418"/>
      <c r="H96" s="338"/>
      <c r="I96" s="412"/>
      <c r="J96" s="413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4"/>
    </row>
    <row r="97" spans="1:21" ht="15.05" customHeight="1" x14ac:dyDescent="0.15">
      <c r="A97" s="96"/>
      <c r="B97" s="97"/>
      <c r="C97" s="98"/>
      <c r="D97" s="94"/>
      <c r="E97" s="92"/>
      <c r="F97" s="99"/>
      <c r="G97" s="100"/>
      <c r="H97" s="142"/>
      <c r="I97" s="113"/>
      <c r="J97" s="114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6"/>
    </row>
    <row r="98" spans="1:21" ht="15.05" customHeight="1" x14ac:dyDescent="0.15">
      <c r="A98" s="117"/>
      <c r="B98" s="118"/>
      <c r="C98" s="95"/>
      <c r="D98" s="95"/>
      <c r="E98" s="106"/>
      <c r="F98" s="107"/>
      <c r="G98" s="108"/>
      <c r="H98" s="108"/>
      <c r="I98" s="119"/>
      <c r="J98" s="123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2"/>
    </row>
    <row r="99" spans="1:21" ht="15.05" customHeight="1" x14ac:dyDescent="0.15">
      <c r="A99" s="96"/>
      <c r="B99" s="97"/>
      <c r="C99" s="98"/>
      <c r="D99" s="112"/>
      <c r="E99" s="92"/>
      <c r="F99" s="99"/>
      <c r="G99" s="100"/>
      <c r="H99" s="142"/>
      <c r="I99" s="113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</row>
    <row r="100" spans="1:21" ht="15.05" customHeight="1" x14ac:dyDescent="0.15">
      <c r="A100" s="117"/>
      <c r="B100" s="118"/>
      <c r="C100" s="95"/>
      <c r="D100" s="93"/>
      <c r="E100" s="106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</row>
    <row r="101" spans="1:21" ht="15.05" customHeight="1" x14ac:dyDescent="0.15">
      <c r="A101" s="96"/>
      <c r="B101" s="97"/>
      <c r="C101" s="98"/>
      <c r="D101" s="90"/>
      <c r="E101" s="92"/>
      <c r="F101" s="99"/>
      <c r="G101" s="100"/>
      <c r="H101" s="337"/>
      <c r="I101" s="113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</row>
    <row r="102" spans="1:21" ht="15.05" customHeight="1" x14ac:dyDescent="0.15">
      <c r="A102" s="124"/>
      <c r="B102" s="125"/>
      <c r="C102" s="95"/>
      <c r="D102" s="91"/>
      <c r="E102" s="106"/>
      <c r="F102" s="107"/>
      <c r="G102" s="108"/>
      <c r="H102" s="33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</row>
    <row r="103" spans="1:21" ht="15.05" customHeight="1" x14ac:dyDescent="0.15">
      <c r="A103" s="96"/>
      <c r="B103" s="97"/>
      <c r="C103" s="98"/>
      <c r="D103" s="112"/>
      <c r="E103" s="92"/>
      <c r="F103" s="99"/>
      <c r="G103" s="100"/>
      <c r="H103" s="337"/>
      <c r="I103" s="113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</row>
    <row r="104" spans="1:21" ht="15.05" customHeight="1" x14ac:dyDescent="0.15">
      <c r="A104" s="117"/>
      <c r="B104" s="118"/>
      <c r="C104" s="95"/>
      <c r="D104" s="93"/>
      <c r="E104" s="106"/>
      <c r="F104" s="107"/>
      <c r="G104" s="108"/>
      <c r="H104" s="33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</row>
    <row r="105" spans="1:21" ht="15.05" customHeight="1" x14ac:dyDescent="0.15">
      <c r="A105" s="96"/>
      <c r="B105" s="97"/>
      <c r="C105" s="98"/>
      <c r="D105" s="94"/>
      <c r="E105" s="92"/>
      <c r="F105" s="99"/>
      <c r="G105" s="100"/>
      <c r="H105" s="142"/>
      <c r="I105" s="113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</row>
    <row r="106" spans="1:21" ht="15.05" customHeight="1" x14ac:dyDescent="0.15">
      <c r="A106" s="117"/>
      <c r="B106" s="118"/>
      <c r="C106" s="95"/>
      <c r="D106" s="95"/>
      <c r="E106" s="106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</row>
    <row r="107" spans="1:21" ht="15.05" customHeight="1" x14ac:dyDescent="0.15">
      <c r="A107" s="299" t="s">
        <v>58</v>
      </c>
      <c r="B107" s="369"/>
      <c r="C107" s="98"/>
      <c r="D107" s="94"/>
      <c r="E107" s="92"/>
      <c r="F107" s="99"/>
      <c r="G107" s="100"/>
      <c r="H107" s="360"/>
      <c r="I107" s="113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</row>
    <row r="108" spans="1:21" ht="15.05" customHeight="1" x14ac:dyDescent="0.15">
      <c r="A108" s="370"/>
      <c r="B108" s="371"/>
      <c r="C108" s="95"/>
      <c r="D108" s="95"/>
      <c r="E108" s="106"/>
      <c r="F108" s="107"/>
      <c r="G108" s="108"/>
      <c r="H108" s="426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</row>
    <row r="109" spans="1:21" ht="15.05" customHeight="1" x14ac:dyDescent="0.15">
      <c r="A109" s="127"/>
      <c r="B109" s="128"/>
      <c r="C109" s="98"/>
      <c r="D109" s="90"/>
      <c r="E109" s="92"/>
      <c r="F109" s="99"/>
      <c r="G109" s="100"/>
      <c r="H109" s="142"/>
      <c r="I109" s="113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</row>
    <row r="110" spans="1:21" ht="15.05" customHeight="1" x14ac:dyDescent="0.15">
      <c r="A110" s="129"/>
      <c r="B110" s="130"/>
      <c r="C110" s="95"/>
      <c r="D110" s="91"/>
      <c r="E110" s="106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</row>
    <row r="111" spans="1:21" ht="15.05" customHeight="1" x14ac:dyDescent="0.15">
      <c r="A111" s="299" t="s">
        <v>91</v>
      </c>
      <c r="B111" s="369"/>
      <c r="C111" s="98"/>
      <c r="D111" s="90"/>
      <c r="E111" s="92"/>
      <c r="F111" s="99"/>
      <c r="G111" s="100"/>
      <c r="H111" s="337"/>
      <c r="I111" s="113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</row>
    <row r="112" spans="1:21" ht="15.05" customHeight="1" x14ac:dyDescent="0.15">
      <c r="A112" s="370"/>
      <c r="B112" s="371"/>
      <c r="C112" s="95"/>
      <c r="D112" s="91"/>
      <c r="E112" s="106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</row>
    <row r="115" spans="1:21" ht="15.05" customHeight="1" x14ac:dyDescent="0.15">
      <c r="A115" s="293" t="s">
        <v>337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</row>
    <row r="116" spans="1:2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</row>
    <row r="117" spans="1:21" ht="15.05" customHeight="1" x14ac:dyDescent="0.15">
      <c r="A117" s="299" t="s">
        <v>194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</row>
    <row r="118" spans="1:2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</row>
    <row r="119" spans="1:2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</row>
    <row r="120" spans="1:2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</row>
    <row r="121" spans="1:21" ht="15.05" customHeight="1" x14ac:dyDescent="0.15">
      <c r="A121" s="299" t="s">
        <v>21</v>
      </c>
      <c r="B121" s="301"/>
      <c r="C121" s="353"/>
      <c r="D121" s="90"/>
      <c r="E121" s="332" t="s">
        <v>22</v>
      </c>
      <c r="F121" s="355"/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</row>
    <row r="122" spans="1:21" ht="15.05" customHeight="1" x14ac:dyDescent="0.15">
      <c r="A122" s="302"/>
      <c r="B122" s="304"/>
      <c r="C122" s="354"/>
      <c r="D122" s="91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</row>
    <row r="123" spans="1:21" ht="15.05" customHeight="1" x14ac:dyDescent="0.15">
      <c r="A123" s="359" t="s">
        <v>89</v>
      </c>
      <c r="B123" s="372"/>
      <c r="C123" s="353"/>
      <c r="D123" s="90"/>
      <c r="E123" s="332" t="s">
        <v>22</v>
      </c>
      <c r="F123" s="355"/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</row>
    <row r="124" spans="1:21" ht="15.05" customHeight="1" x14ac:dyDescent="0.15">
      <c r="A124" s="373"/>
      <c r="B124" s="374"/>
      <c r="C124" s="354"/>
      <c r="D124" s="91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</row>
    <row r="125" spans="1:21" ht="15.05" customHeight="1" x14ac:dyDescent="0.15">
      <c r="A125" s="326" t="s">
        <v>26</v>
      </c>
      <c r="B125" s="327"/>
      <c r="C125" s="353"/>
      <c r="D125" s="92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</row>
    <row r="126" spans="1:2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</row>
    <row r="127" spans="1:21" ht="15.05" customHeight="1" x14ac:dyDescent="0.15">
      <c r="A127" s="359" t="s">
        <v>158</v>
      </c>
      <c r="B127" s="327"/>
      <c r="C127" s="353" t="s">
        <v>271</v>
      </c>
      <c r="D127" s="112"/>
      <c r="E127" s="332" t="s">
        <v>25</v>
      </c>
      <c r="F127" s="357"/>
      <c r="G127" s="361"/>
      <c r="H127" s="337"/>
      <c r="I127" s="377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9"/>
    </row>
    <row r="128" spans="1:21" ht="15.05" customHeight="1" x14ac:dyDescent="0.15">
      <c r="A128" s="328"/>
      <c r="B128" s="329"/>
      <c r="C128" s="354"/>
      <c r="D128" s="93"/>
      <c r="E128" s="307"/>
      <c r="F128" s="358"/>
      <c r="G128" s="336"/>
      <c r="H128" s="338"/>
      <c r="I128" s="380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2"/>
    </row>
    <row r="129" spans="1:21" ht="15.05" customHeight="1" x14ac:dyDescent="0.15">
      <c r="A129" s="359" t="s">
        <v>90</v>
      </c>
      <c r="B129" s="327"/>
      <c r="C129" s="98"/>
      <c r="D129" s="112"/>
      <c r="E129" s="332" t="s">
        <v>176</v>
      </c>
      <c r="F129" s="357"/>
      <c r="G129" s="361"/>
      <c r="H129" s="337"/>
      <c r="I129" s="352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2"/>
    </row>
    <row r="130" spans="1:21" ht="15.05" customHeight="1" x14ac:dyDescent="0.15">
      <c r="A130" s="328"/>
      <c r="B130" s="329"/>
      <c r="C130" s="95"/>
      <c r="D130" s="93"/>
      <c r="E130" s="307"/>
      <c r="F130" s="358"/>
      <c r="G130" s="336"/>
      <c r="H130" s="338"/>
      <c r="I130" s="323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</row>
    <row r="131" spans="1:21" ht="15.05" customHeight="1" x14ac:dyDescent="0.15">
      <c r="A131" s="359" t="s">
        <v>28</v>
      </c>
      <c r="B131" s="372"/>
      <c r="C131" s="353" t="s">
        <v>177</v>
      </c>
      <c r="D131" s="147"/>
      <c r="E131" s="332" t="s">
        <v>153</v>
      </c>
      <c r="F131" s="355"/>
      <c r="G131" s="361"/>
      <c r="H131" s="337"/>
      <c r="I131" s="377" t="s">
        <v>181</v>
      </c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9"/>
    </row>
    <row r="132" spans="1:21" ht="15.05" customHeight="1" x14ac:dyDescent="0.15">
      <c r="A132" s="373"/>
      <c r="B132" s="374"/>
      <c r="C132" s="354"/>
      <c r="D132" s="148"/>
      <c r="E132" s="383"/>
      <c r="F132" s="356"/>
      <c r="G132" s="418"/>
      <c r="H132" s="338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2"/>
    </row>
    <row r="133" spans="1:21" ht="15.05" customHeight="1" x14ac:dyDescent="0.15">
      <c r="A133" s="359"/>
      <c r="B133" s="327"/>
      <c r="C133" s="98"/>
      <c r="D133" s="112"/>
      <c r="E133" s="332"/>
      <c r="F133" s="357"/>
      <c r="G133" s="361"/>
      <c r="H133" s="337"/>
      <c r="I133" s="377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9"/>
    </row>
    <row r="134" spans="1:21" ht="15.05" customHeight="1" x14ac:dyDescent="0.15">
      <c r="A134" s="328"/>
      <c r="B134" s="329"/>
      <c r="C134" s="95"/>
      <c r="D134" s="93"/>
      <c r="E134" s="307"/>
      <c r="F134" s="358"/>
      <c r="G134" s="336"/>
      <c r="H134" s="338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2"/>
    </row>
    <row r="135" spans="1:21" ht="15.05" customHeight="1" x14ac:dyDescent="0.15">
      <c r="A135" s="96"/>
      <c r="B135" s="97"/>
      <c r="C135" s="98"/>
      <c r="D135" s="94"/>
      <c r="E135" s="92"/>
      <c r="F135" s="99"/>
      <c r="G135" s="100"/>
      <c r="H135" s="142"/>
      <c r="I135" s="113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1:21" ht="15.05" customHeight="1" x14ac:dyDescent="0.15">
      <c r="A136" s="117"/>
      <c r="B136" s="118"/>
      <c r="C136" s="95"/>
      <c r="D136" s="95"/>
      <c r="E136" s="106"/>
      <c r="F136" s="107"/>
      <c r="G136" s="108"/>
      <c r="H136" s="10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</row>
    <row r="137" spans="1:21" ht="15.05" customHeight="1" x14ac:dyDescent="0.15">
      <c r="A137" s="96"/>
      <c r="B137" s="97"/>
      <c r="C137" s="98"/>
      <c r="D137" s="112"/>
      <c r="E137" s="92"/>
      <c r="F137" s="99"/>
      <c r="G137" s="100"/>
      <c r="H137" s="142"/>
      <c r="I137" s="113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</row>
    <row r="138" spans="1:21" ht="15.05" customHeight="1" x14ac:dyDescent="0.15">
      <c r="A138" s="117"/>
      <c r="B138" s="118"/>
      <c r="C138" s="95"/>
      <c r="D138" s="93"/>
      <c r="E138" s="106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</row>
    <row r="139" spans="1:21" ht="15.05" customHeight="1" x14ac:dyDescent="0.15">
      <c r="A139" s="96"/>
      <c r="B139" s="97"/>
      <c r="C139" s="98"/>
      <c r="D139" s="90"/>
      <c r="E139" s="92"/>
      <c r="F139" s="99"/>
      <c r="G139" s="100"/>
      <c r="H139" s="337"/>
      <c r="I139" s="113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</row>
    <row r="140" spans="1:21" ht="15.05" customHeight="1" x14ac:dyDescent="0.15">
      <c r="A140" s="124"/>
      <c r="B140" s="125"/>
      <c r="C140" s="95"/>
      <c r="D140" s="91"/>
      <c r="E140" s="106"/>
      <c r="F140" s="107"/>
      <c r="G140" s="108"/>
      <c r="H140" s="33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</row>
    <row r="141" spans="1:21" ht="15.05" customHeight="1" x14ac:dyDescent="0.15">
      <c r="A141" s="96"/>
      <c r="B141" s="97"/>
      <c r="C141" s="98"/>
      <c r="D141" s="112"/>
      <c r="E141" s="92"/>
      <c r="F141" s="99"/>
      <c r="G141" s="100"/>
      <c r="H141" s="337"/>
      <c r="I141" s="113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</row>
    <row r="142" spans="1:21" ht="15.05" customHeight="1" x14ac:dyDescent="0.15">
      <c r="A142" s="117"/>
      <c r="B142" s="118"/>
      <c r="C142" s="95"/>
      <c r="D142" s="93"/>
      <c r="E142" s="106"/>
      <c r="F142" s="107"/>
      <c r="G142" s="108"/>
      <c r="H142" s="33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</row>
    <row r="143" spans="1:21" ht="15.05" customHeight="1" x14ac:dyDescent="0.15">
      <c r="A143" s="96"/>
      <c r="B143" s="97"/>
      <c r="C143" s="98"/>
      <c r="D143" s="94"/>
      <c r="E143" s="92"/>
      <c r="F143" s="99"/>
      <c r="G143" s="100"/>
      <c r="H143" s="142"/>
      <c r="I143" s="113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</row>
    <row r="144" spans="1:21" ht="15.05" customHeight="1" x14ac:dyDescent="0.15">
      <c r="A144" s="117"/>
      <c r="B144" s="118"/>
      <c r="C144" s="95"/>
      <c r="D144" s="95"/>
      <c r="E144" s="106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</row>
    <row r="145" spans="1:21" ht="15.05" customHeight="1" x14ac:dyDescent="0.15">
      <c r="A145" s="299" t="s">
        <v>58</v>
      </c>
      <c r="B145" s="301"/>
      <c r="C145" s="98"/>
      <c r="D145" s="94"/>
      <c r="E145" s="92"/>
      <c r="F145" s="99"/>
      <c r="G145" s="100"/>
      <c r="H145" s="360"/>
      <c r="I145" s="113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</row>
    <row r="146" spans="1:21" ht="15.05" customHeight="1" x14ac:dyDescent="0.15">
      <c r="A146" s="302"/>
      <c r="B146" s="304"/>
      <c r="C146" s="95"/>
      <c r="D146" s="95"/>
      <c r="E146" s="106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</row>
    <row r="147" spans="1:21" ht="15.05" customHeight="1" x14ac:dyDescent="0.15">
      <c r="A147" s="127"/>
      <c r="B147" s="128"/>
      <c r="C147" s="98"/>
      <c r="D147" s="90"/>
      <c r="E147" s="92"/>
      <c r="F147" s="99"/>
      <c r="G147" s="100"/>
      <c r="H147" s="142"/>
      <c r="I147" s="113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</row>
    <row r="148" spans="1:21" ht="15.05" customHeight="1" x14ac:dyDescent="0.15">
      <c r="A148" s="129"/>
      <c r="B148" s="130"/>
      <c r="C148" s="95"/>
      <c r="D148" s="91"/>
      <c r="E148" s="106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</row>
    <row r="149" spans="1:21" ht="15.05" customHeight="1" x14ac:dyDescent="0.15">
      <c r="A149" s="299" t="s">
        <v>91</v>
      </c>
      <c r="B149" s="301"/>
      <c r="C149" s="98"/>
      <c r="D149" s="90"/>
      <c r="E149" s="92"/>
      <c r="F149" s="99"/>
      <c r="G149" s="100"/>
      <c r="H149" s="337"/>
      <c r="I149" s="113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</row>
    <row r="150" spans="1:21" ht="15.05" customHeight="1" x14ac:dyDescent="0.15">
      <c r="A150" s="302"/>
      <c r="B150" s="304"/>
      <c r="C150" s="95"/>
      <c r="D150" s="91"/>
      <c r="E150" s="106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</row>
  </sheetData>
  <mergeCells count="235">
    <mergeCell ref="H139:H140"/>
    <mergeCell ref="H141:H142"/>
    <mergeCell ref="A145:B146"/>
    <mergeCell ref="H145:H146"/>
    <mergeCell ref="A149:B150"/>
    <mergeCell ref="H149:H150"/>
    <mergeCell ref="I131:U132"/>
    <mergeCell ref="A133:B134"/>
    <mergeCell ref="E133:E134"/>
    <mergeCell ref="F133:F134"/>
    <mergeCell ref="G133:G134"/>
    <mergeCell ref="H133:H134"/>
    <mergeCell ref="I133:U134"/>
    <mergeCell ref="A131:B132"/>
    <mergeCell ref="C131:C132"/>
    <mergeCell ref="E131:E132"/>
    <mergeCell ref="F131:F132"/>
    <mergeCell ref="G131:G132"/>
    <mergeCell ref="H131:H132"/>
    <mergeCell ref="A129:B130"/>
    <mergeCell ref="E129:E130"/>
    <mergeCell ref="F129:F130"/>
    <mergeCell ref="G129:G130"/>
    <mergeCell ref="H129:H130"/>
    <mergeCell ref="I129:U130"/>
    <mergeCell ref="I125:U126"/>
    <mergeCell ref="A127:B128"/>
    <mergeCell ref="C127:C128"/>
    <mergeCell ref="E127:E128"/>
    <mergeCell ref="F127:F128"/>
    <mergeCell ref="G127:G128"/>
    <mergeCell ref="H127:H128"/>
    <mergeCell ref="I127:U128"/>
    <mergeCell ref="A125:B126"/>
    <mergeCell ref="C125:C126"/>
    <mergeCell ref="E125:E126"/>
    <mergeCell ref="F125:F126"/>
    <mergeCell ref="G125:G126"/>
    <mergeCell ref="H125:H126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21:B122"/>
    <mergeCell ref="C121:C122"/>
    <mergeCell ref="E121:E122"/>
    <mergeCell ref="F121:F122"/>
    <mergeCell ref="G121:G122"/>
    <mergeCell ref="H121:H122"/>
    <mergeCell ref="A115:U116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H101:H102"/>
    <mergeCell ref="H103:H104"/>
    <mergeCell ref="A107:B108"/>
    <mergeCell ref="H107:H108"/>
    <mergeCell ref="A111:B112"/>
    <mergeCell ref="H111:H112"/>
    <mergeCell ref="A95:B96"/>
    <mergeCell ref="E95:E96"/>
    <mergeCell ref="F95:F96"/>
    <mergeCell ref="G95:G96"/>
    <mergeCell ref="H95:H96"/>
    <mergeCell ref="I95:U96"/>
    <mergeCell ref="I91:U92"/>
    <mergeCell ref="A93:B94"/>
    <mergeCell ref="C93:C94"/>
    <mergeCell ref="E93:E94"/>
    <mergeCell ref="F93:F94"/>
    <mergeCell ref="G93:G94"/>
    <mergeCell ref="H93:H94"/>
    <mergeCell ref="I93:U94"/>
    <mergeCell ref="A91:B92"/>
    <mergeCell ref="C91:C92"/>
    <mergeCell ref="E91:E92"/>
    <mergeCell ref="F91:F92"/>
    <mergeCell ref="G91:G92"/>
    <mergeCell ref="H91:H92"/>
    <mergeCell ref="I87:U88"/>
    <mergeCell ref="A89:B90"/>
    <mergeCell ref="E89:E90"/>
    <mergeCell ref="F89:F90"/>
    <mergeCell ref="G89:G90"/>
    <mergeCell ref="H89:H90"/>
    <mergeCell ref="A87:B88"/>
    <mergeCell ref="C87:C88"/>
    <mergeCell ref="E87:E88"/>
    <mergeCell ref="F87:F88"/>
    <mergeCell ref="G87:G88"/>
    <mergeCell ref="H87:H88"/>
    <mergeCell ref="I83:U84"/>
    <mergeCell ref="A85:B86"/>
    <mergeCell ref="C85:C86"/>
    <mergeCell ref="E85:E86"/>
    <mergeCell ref="F85:F86"/>
    <mergeCell ref="G85:G86"/>
    <mergeCell ref="H85:H86"/>
    <mergeCell ref="I85:U86"/>
    <mergeCell ref="A83:B84"/>
    <mergeCell ref="C83:C84"/>
    <mergeCell ref="E83:E84"/>
    <mergeCell ref="F83:F84"/>
    <mergeCell ref="G83:G84"/>
    <mergeCell ref="H83:H84"/>
    <mergeCell ref="A79:U80"/>
    <mergeCell ref="A81:B82"/>
    <mergeCell ref="C81:C82"/>
    <mergeCell ref="D81:D82"/>
    <mergeCell ref="E81:E82"/>
    <mergeCell ref="F81:F82"/>
    <mergeCell ref="G81:G82"/>
    <mergeCell ref="H81:H82"/>
    <mergeCell ref="I81:U82"/>
    <mergeCell ref="I53:U54"/>
    <mergeCell ref="A69:B70"/>
    <mergeCell ref="H69:H70"/>
    <mergeCell ref="A73:B74"/>
    <mergeCell ref="H73:H74"/>
    <mergeCell ref="A77:U78"/>
    <mergeCell ref="A53:B54"/>
    <mergeCell ref="C53:C54"/>
    <mergeCell ref="E53:E54"/>
    <mergeCell ref="F53:F54"/>
    <mergeCell ref="G53:G54"/>
    <mergeCell ref="H53:H54"/>
    <mergeCell ref="A49:B50"/>
    <mergeCell ref="E49:E50"/>
    <mergeCell ref="F49:F50"/>
    <mergeCell ref="G49:G50"/>
    <mergeCell ref="H49:H50"/>
    <mergeCell ref="A51:B52"/>
    <mergeCell ref="E51:E52"/>
    <mergeCell ref="F51:F52"/>
    <mergeCell ref="G51:G52"/>
    <mergeCell ref="H51:H52"/>
    <mergeCell ref="A45:B46"/>
    <mergeCell ref="E45:E46"/>
    <mergeCell ref="F45:F46"/>
    <mergeCell ref="G45:G46"/>
    <mergeCell ref="H45:H46"/>
    <mergeCell ref="A47:B48"/>
    <mergeCell ref="E47:E48"/>
    <mergeCell ref="F47:F48"/>
    <mergeCell ref="G47:G48"/>
    <mergeCell ref="H47:H48"/>
    <mergeCell ref="A39:U40"/>
    <mergeCell ref="A41:U42"/>
    <mergeCell ref="A43:B44"/>
    <mergeCell ref="C43:C44"/>
    <mergeCell ref="D43:D44"/>
    <mergeCell ref="E43:E44"/>
    <mergeCell ref="F43:F44"/>
    <mergeCell ref="G43:G44"/>
    <mergeCell ref="H43:H44"/>
    <mergeCell ref="I43:U44"/>
    <mergeCell ref="H29:H30"/>
    <mergeCell ref="H31:H32"/>
    <mergeCell ref="H33:H34"/>
    <mergeCell ref="I33:U34"/>
    <mergeCell ref="A35:B36"/>
    <mergeCell ref="H35:H36"/>
    <mergeCell ref="H19:H20"/>
    <mergeCell ref="I19:U20"/>
    <mergeCell ref="H21:H22"/>
    <mergeCell ref="H23:H24"/>
    <mergeCell ref="H25:H26"/>
    <mergeCell ref="H27:H28"/>
    <mergeCell ref="A19:B20"/>
    <mergeCell ref="C19:C20"/>
    <mergeCell ref="E19:E20"/>
    <mergeCell ref="F19:F20"/>
    <mergeCell ref="G19:G20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I87 I83 I85">
    <cfRule type="expression" dxfId="10" priority="6" stopIfTrue="1">
      <formula>$X$4=0</formula>
    </cfRule>
  </conditionalFormatting>
  <conditionalFormatting sqref="I49 I45 I47">
    <cfRule type="expression" dxfId="9" priority="7" stopIfTrue="1">
      <formula>$X$4=0</formula>
    </cfRule>
  </conditionalFormatting>
  <conditionalFormatting sqref="I125 I121 I123 I129">
    <cfRule type="expression" dxfId="8" priority="4" stopIfTrue="1">
      <formula>$X$4=0</formula>
    </cfRule>
  </conditionalFormatting>
  <conditionalFormatting sqref="I89">
    <cfRule type="expression" dxfId="7" priority="2" stopIfTrue="1">
      <formula>$X$4=0</formula>
    </cfRule>
  </conditionalFormatting>
  <pageMargins left="0" right="0" top="0.59055118110236227" bottom="0.39370078740157483" header="0.31496062992125984" footer="0.31496062992125984"/>
  <pageSetup paperSize="9" scale="98" orientation="landscape" horizontalDpi="4294967294" verticalDpi="0" r:id="rId1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view="pageBreakPreview" zoomScale="60" zoomScaleNormal="100" workbookViewId="0">
      <selection activeCell="I7" sqref="I7:U23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21" ht="15.05" customHeight="1" x14ac:dyDescent="0.15">
      <c r="A1" s="293" t="s">
        <v>278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</row>
    <row r="5" spans="1:2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</row>
    <row r="6" spans="1:2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</row>
    <row r="7" spans="1:21" ht="15.05" customHeight="1" x14ac:dyDescent="0.15">
      <c r="A7" s="299" t="s">
        <v>252</v>
      </c>
      <c r="B7" s="301"/>
      <c r="C7" s="362" t="s">
        <v>168</v>
      </c>
      <c r="D7" s="222"/>
      <c r="E7" s="332" t="s">
        <v>72</v>
      </c>
      <c r="F7" s="333">
        <v>6</v>
      </c>
      <c r="G7" s="335"/>
      <c r="H7" s="337"/>
      <c r="I7" s="320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</row>
    <row r="8" spans="1:21" ht="15.05" customHeight="1" x14ac:dyDescent="0.15">
      <c r="A8" s="302"/>
      <c r="B8" s="304"/>
      <c r="C8" s="363"/>
      <c r="D8" s="230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</row>
    <row r="9" spans="1:21" ht="15.05" customHeight="1" x14ac:dyDescent="0.15">
      <c r="A9" s="326" t="s">
        <v>74</v>
      </c>
      <c r="B9" s="327"/>
      <c r="C9" s="362" t="s">
        <v>170</v>
      </c>
      <c r="D9" s="222"/>
      <c r="E9" s="332" t="s">
        <v>72</v>
      </c>
      <c r="F9" s="333">
        <v>3</v>
      </c>
      <c r="G9" s="335"/>
      <c r="H9" s="337"/>
      <c r="I9" s="320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</row>
    <row r="10" spans="1:21" ht="15.05" customHeight="1" x14ac:dyDescent="0.15">
      <c r="A10" s="328"/>
      <c r="B10" s="329"/>
      <c r="C10" s="363"/>
      <c r="D10" s="230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21" ht="15.05" customHeight="1" x14ac:dyDescent="0.15">
      <c r="A11" s="326" t="s">
        <v>74</v>
      </c>
      <c r="B11" s="327"/>
      <c r="C11" s="362" t="s">
        <v>143</v>
      </c>
      <c r="D11" s="226"/>
      <c r="E11" s="332" t="s">
        <v>72</v>
      </c>
      <c r="F11" s="333">
        <v>8</v>
      </c>
      <c r="G11" s="335"/>
      <c r="H11" s="337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</row>
    <row r="12" spans="1:21" ht="15.05" customHeight="1" x14ac:dyDescent="0.15">
      <c r="A12" s="328"/>
      <c r="B12" s="329"/>
      <c r="C12" s="363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</row>
    <row r="13" spans="1:21" ht="15.05" customHeight="1" x14ac:dyDescent="0.15">
      <c r="A13" s="326" t="s">
        <v>74</v>
      </c>
      <c r="B13" s="327"/>
      <c r="C13" s="362" t="s">
        <v>189</v>
      </c>
      <c r="D13" s="94"/>
      <c r="E13" s="332" t="s">
        <v>72</v>
      </c>
      <c r="F13" s="348">
        <v>4</v>
      </c>
      <c r="G13" s="335"/>
      <c r="H13" s="337"/>
      <c r="I13" s="32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</row>
    <row r="14" spans="1:21" ht="15.05" customHeight="1" x14ac:dyDescent="0.15">
      <c r="A14" s="328"/>
      <c r="B14" s="329"/>
      <c r="C14" s="363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</row>
    <row r="15" spans="1:21" ht="15.05" customHeight="1" x14ac:dyDescent="0.15">
      <c r="A15" s="326" t="s">
        <v>229</v>
      </c>
      <c r="B15" s="327"/>
      <c r="C15" s="362" t="s">
        <v>143</v>
      </c>
      <c r="D15" s="94"/>
      <c r="E15" s="332" t="s">
        <v>72</v>
      </c>
      <c r="F15" s="333">
        <v>3</v>
      </c>
      <c r="G15" s="335"/>
      <c r="H15" s="337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15.05" customHeight="1" x14ac:dyDescent="0.15">
      <c r="A16" s="328"/>
      <c r="B16" s="329"/>
      <c r="C16" s="363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15.05" customHeight="1" x14ac:dyDescent="0.15">
      <c r="A17" s="326" t="s">
        <v>74</v>
      </c>
      <c r="B17" s="327"/>
      <c r="C17" s="362" t="s">
        <v>189</v>
      </c>
      <c r="D17" s="94"/>
      <c r="E17" s="332" t="s">
        <v>72</v>
      </c>
      <c r="F17" s="348">
        <v>9</v>
      </c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</row>
    <row r="18" spans="1:21" ht="15.05" customHeight="1" x14ac:dyDescent="0.15">
      <c r="A18" s="328"/>
      <c r="B18" s="329"/>
      <c r="C18" s="363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15.05" customHeight="1" x14ac:dyDescent="0.15">
      <c r="A19" s="305" t="s">
        <v>249</v>
      </c>
      <c r="B19" s="301"/>
      <c r="C19" s="350" t="s">
        <v>148</v>
      </c>
      <c r="D19" s="112"/>
      <c r="E19" s="332" t="s">
        <v>72</v>
      </c>
      <c r="F19" s="348">
        <v>1</v>
      </c>
      <c r="G19" s="335"/>
      <c r="H19" s="337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</row>
    <row r="20" spans="1:21" ht="15.05" customHeight="1" x14ac:dyDescent="0.15">
      <c r="A20" s="302"/>
      <c r="B20" s="304"/>
      <c r="C20" s="351"/>
      <c r="D20" s="93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</row>
    <row r="21" spans="1:21" ht="15.05" customHeight="1" x14ac:dyDescent="0.15">
      <c r="A21" s="305" t="s">
        <v>250</v>
      </c>
      <c r="B21" s="301"/>
      <c r="C21" s="350" t="s">
        <v>251</v>
      </c>
      <c r="D21" s="94"/>
      <c r="E21" s="332" t="s">
        <v>72</v>
      </c>
      <c r="F21" s="348">
        <v>1</v>
      </c>
      <c r="G21" s="335"/>
      <c r="H21" s="337"/>
      <c r="I21" s="320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2"/>
    </row>
    <row r="22" spans="1:21" ht="15.05" customHeight="1" x14ac:dyDescent="0.15">
      <c r="A22" s="302"/>
      <c r="B22" s="304"/>
      <c r="C22" s="351"/>
      <c r="D22" s="95"/>
      <c r="E22" s="307"/>
      <c r="F22" s="349"/>
      <c r="G22" s="336"/>
      <c r="H22" s="338"/>
      <c r="I22" s="323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5"/>
    </row>
    <row r="23" spans="1:21" ht="15.05" customHeight="1" x14ac:dyDescent="0.15">
      <c r="A23" s="96"/>
      <c r="B23" s="223"/>
      <c r="C23" s="229"/>
      <c r="D23" s="112"/>
      <c r="E23" s="226"/>
      <c r="F23" s="99"/>
      <c r="G23" s="227"/>
      <c r="H23" s="337"/>
      <c r="I23" s="228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4" spans="1:21" ht="15.05" customHeight="1" x14ac:dyDescent="0.15">
      <c r="A24" s="224"/>
      <c r="B24" s="225"/>
      <c r="C24" s="95"/>
      <c r="D24" s="93"/>
      <c r="E24" s="221"/>
      <c r="F24" s="107"/>
      <c r="G24" s="108"/>
      <c r="H24" s="33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15.05" customHeight="1" x14ac:dyDescent="0.15">
      <c r="A25" s="96"/>
      <c r="B25" s="223"/>
      <c r="C25" s="229"/>
      <c r="D25" s="222"/>
      <c r="E25" s="226"/>
      <c r="F25" s="99"/>
      <c r="G25" s="227"/>
      <c r="H25" s="337"/>
      <c r="I25" s="228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15.05" customHeight="1" x14ac:dyDescent="0.15">
      <c r="A26" s="219"/>
      <c r="B26" s="220"/>
      <c r="C26" s="95"/>
      <c r="D26" s="230"/>
      <c r="E26" s="221"/>
      <c r="F26" s="107"/>
      <c r="G26" s="108"/>
      <c r="H26" s="338"/>
      <c r="I26" s="119"/>
      <c r="J26" s="12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</row>
    <row r="27" spans="1:21" ht="15.05" customHeight="1" x14ac:dyDescent="0.15">
      <c r="A27" s="96"/>
      <c r="B27" s="223"/>
      <c r="C27" s="229"/>
      <c r="D27" s="112"/>
      <c r="E27" s="226"/>
      <c r="F27" s="99"/>
      <c r="G27" s="227"/>
      <c r="H27" s="337"/>
      <c r="I27" s="228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15.05" customHeight="1" x14ac:dyDescent="0.15">
      <c r="A28" s="224"/>
      <c r="B28" s="225"/>
      <c r="C28" s="95"/>
      <c r="D28" s="93"/>
      <c r="E28" s="221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  <row r="29" spans="1:21" ht="15.05" customHeight="1" x14ac:dyDescent="0.15">
      <c r="A29" s="96"/>
      <c r="B29" s="223"/>
      <c r="C29" s="229"/>
      <c r="D29" s="94"/>
      <c r="E29" s="226"/>
      <c r="F29" s="99"/>
      <c r="G29" s="227"/>
      <c r="H29" s="337"/>
      <c r="I29" s="228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</row>
    <row r="30" spans="1:21" ht="15.05" customHeight="1" x14ac:dyDescent="0.15">
      <c r="A30" s="224"/>
      <c r="B30" s="225"/>
      <c r="C30" s="95"/>
      <c r="D30" s="95"/>
      <c r="E30" s="221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</row>
    <row r="31" spans="1:21" ht="15.05" customHeight="1" x14ac:dyDescent="0.15">
      <c r="A31" s="96"/>
      <c r="B31" s="223"/>
      <c r="C31" s="229"/>
      <c r="D31" s="94"/>
      <c r="E31" s="226"/>
      <c r="F31" s="99"/>
      <c r="G31" s="227"/>
      <c r="H31" s="337"/>
      <c r="I31" s="228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</row>
    <row r="32" spans="1:21" ht="15.05" customHeight="1" x14ac:dyDescent="0.15">
      <c r="A32" s="224"/>
      <c r="B32" s="225"/>
      <c r="C32" s="95"/>
      <c r="D32" s="95"/>
      <c r="E32" s="221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ht="15.05" customHeight="1" x14ac:dyDescent="0.15">
      <c r="A33" s="127"/>
      <c r="B33" s="128"/>
      <c r="C33" s="229"/>
      <c r="D33" s="222"/>
      <c r="E33" s="226"/>
      <c r="F33" s="99"/>
      <c r="G33" s="227"/>
      <c r="H33" s="337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6"/>
    </row>
    <row r="34" spans="1:21" ht="15.05" customHeight="1" x14ac:dyDescent="0.15">
      <c r="A34" s="129"/>
      <c r="B34" s="130"/>
      <c r="C34" s="95"/>
      <c r="D34" s="230"/>
      <c r="E34" s="221"/>
      <c r="F34" s="107"/>
      <c r="G34" s="131"/>
      <c r="H34" s="338"/>
      <c r="I34" s="317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9"/>
    </row>
    <row r="35" spans="1:21" ht="15.05" customHeight="1" x14ac:dyDescent="0.15">
      <c r="A35" s="299" t="s">
        <v>58</v>
      </c>
      <c r="B35" s="301"/>
      <c r="C35" s="229"/>
      <c r="D35" s="222"/>
      <c r="E35" s="226"/>
      <c r="F35" s="99"/>
      <c r="G35" s="227"/>
      <c r="H35" s="337"/>
      <c r="I35" s="228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</row>
    <row r="36" spans="1:21" ht="15.05" customHeight="1" x14ac:dyDescent="0.15">
      <c r="A36" s="302"/>
      <c r="B36" s="304"/>
      <c r="C36" s="95"/>
      <c r="D36" s="230"/>
      <c r="E36" s="221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</row>
  </sheetData>
  <mergeCells count="75">
    <mergeCell ref="F19:F20"/>
    <mergeCell ref="F21:F22"/>
    <mergeCell ref="I21:U22"/>
    <mergeCell ref="A19:B20"/>
    <mergeCell ref="A21:B22"/>
    <mergeCell ref="C19:C20"/>
    <mergeCell ref="E19:E20"/>
    <mergeCell ref="E21:E22"/>
    <mergeCell ref="C21:C22"/>
    <mergeCell ref="H19:H20"/>
    <mergeCell ref="I19:U20"/>
    <mergeCell ref="H21:H22"/>
    <mergeCell ref="G19:G20"/>
    <mergeCell ref="G21:G22"/>
    <mergeCell ref="H29:H30"/>
    <mergeCell ref="H31:H32"/>
    <mergeCell ref="H33:H34"/>
    <mergeCell ref="I33:U34"/>
    <mergeCell ref="A35:B36"/>
    <mergeCell ref="H35:H36"/>
    <mergeCell ref="H23:H24"/>
    <mergeCell ref="H25:H26"/>
    <mergeCell ref="H27:H28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pageMargins left="0" right="0" top="0.59055118110236227" bottom="0.39370078740157483" header="0.31496062992125984" footer="0.31496062992125984"/>
  <pageSetup paperSize="9" scale="99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2"/>
  <sheetViews>
    <sheetView view="pageBreakPreview" topLeftCell="A274" zoomScale="60" zoomScaleNormal="100" workbookViewId="0">
      <selection activeCell="H301" sqref="H301:H302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21" ht="15.05" customHeight="1" x14ac:dyDescent="0.15">
      <c r="A1" s="293" t="s">
        <v>279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</row>
    <row r="2" spans="1:21" ht="15.05" customHeigh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ht="15.05" customHeigh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ht="15.05" customHeigh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</row>
    <row r="5" spans="1:21" ht="15.05" customHeigh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</row>
    <row r="6" spans="1:21" ht="15.05" customHeigh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</row>
    <row r="7" spans="1:21" ht="15.05" customHeight="1" x14ac:dyDescent="0.15">
      <c r="A7" s="431" t="s">
        <v>105</v>
      </c>
      <c r="B7" s="428"/>
      <c r="C7" s="353"/>
      <c r="D7" s="90"/>
      <c r="E7" s="332" t="s">
        <v>103</v>
      </c>
      <c r="F7" s="333">
        <v>7</v>
      </c>
      <c r="G7" s="335"/>
      <c r="H7" s="337"/>
      <c r="I7" s="320" t="s">
        <v>280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</row>
    <row r="8" spans="1:21" ht="15.05" customHeight="1" x14ac:dyDescent="0.15">
      <c r="A8" s="429"/>
      <c r="B8" s="430"/>
      <c r="C8" s="354"/>
      <c r="D8" s="91"/>
      <c r="E8" s="307"/>
      <c r="F8" s="334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</row>
    <row r="9" spans="1:21" ht="15.05" customHeight="1" x14ac:dyDescent="0.15">
      <c r="A9" s="427" t="s">
        <v>102</v>
      </c>
      <c r="B9" s="428"/>
      <c r="C9" s="353"/>
      <c r="D9" s="90"/>
      <c r="E9" s="332" t="s">
        <v>103</v>
      </c>
      <c r="F9" s="333">
        <v>6</v>
      </c>
      <c r="G9" s="335"/>
      <c r="H9" s="337"/>
      <c r="I9" s="320" t="s">
        <v>281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</row>
    <row r="10" spans="1:21" ht="15.05" customHeight="1" x14ac:dyDescent="0.15">
      <c r="A10" s="429"/>
      <c r="B10" s="430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21" ht="15.05" customHeight="1" x14ac:dyDescent="0.15">
      <c r="A11" s="299" t="s">
        <v>107</v>
      </c>
      <c r="B11" s="301"/>
      <c r="C11" s="353"/>
      <c r="D11" s="92"/>
      <c r="E11" s="332" t="s">
        <v>103</v>
      </c>
      <c r="F11" s="333">
        <v>10</v>
      </c>
      <c r="G11" s="335"/>
      <c r="H11" s="337"/>
      <c r="I11" s="320" t="s">
        <v>282</v>
      </c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</row>
    <row r="12" spans="1:21" ht="15.05" customHeight="1" x14ac:dyDescent="0.15">
      <c r="A12" s="302"/>
      <c r="B12" s="304"/>
      <c r="C12" s="354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</row>
    <row r="13" spans="1:21" ht="15.05" customHeight="1" x14ac:dyDescent="0.15">
      <c r="A13" s="299" t="s">
        <v>109</v>
      </c>
      <c r="B13" s="301"/>
      <c r="C13" s="353"/>
      <c r="D13" s="94"/>
      <c r="E13" s="332" t="s">
        <v>103</v>
      </c>
      <c r="F13" s="348">
        <v>4</v>
      </c>
      <c r="G13" s="335"/>
      <c r="H13" s="337"/>
      <c r="I13" s="320" t="s">
        <v>283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</row>
    <row r="14" spans="1:21" ht="15.05" customHeight="1" x14ac:dyDescent="0.15">
      <c r="A14" s="302"/>
      <c r="B14" s="304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</row>
    <row r="15" spans="1:21" ht="15.05" customHeight="1" x14ac:dyDescent="0.15">
      <c r="A15" s="299" t="s">
        <v>111</v>
      </c>
      <c r="B15" s="301"/>
      <c r="C15" s="353"/>
      <c r="D15" s="94"/>
      <c r="E15" s="332" t="s">
        <v>103</v>
      </c>
      <c r="F15" s="333">
        <v>4</v>
      </c>
      <c r="G15" s="335"/>
      <c r="H15" s="337"/>
      <c r="I15" s="320" t="s">
        <v>284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15.05" customHeight="1" x14ac:dyDescent="0.15">
      <c r="A16" s="302"/>
      <c r="B16" s="304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15.05" customHeight="1" x14ac:dyDescent="0.15">
      <c r="A17" s="299" t="s">
        <v>113</v>
      </c>
      <c r="B17" s="301"/>
      <c r="C17" s="362" t="s">
        <v>195</v>
      </c>
      <c r="D17" s="94"/>
      <c r="E17" s="332" t="s">
        <v>103</v>
      </c>
      <c r="F17" s="348">
        <v>6</v>
      </c>
      <c r="G17" s="335"/>
      <c r="H17" s="337"/>
      <c r="I17" s="320" t="s">
        <v>285</v>
      </c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</row>
    <row r="18" spans="1:21" ht="15.05" customHeight="1" x14ac:dyDescent="0.15">
      <c r="A18" s="302"/>
      <c r="B18" s="304"/>
      <c r="C18" s="363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15.05" customHeight="1" x14ac:dyDescent="0.15">
      <c r="A19" s="299" t="s">
        <v>113</v>
      </c>
      <c r="B19" s="301"/>
      <c r="C19" s="362" t="s">
        <v>196</v>
      </c>
      <c r="D19" s="112"/>
      <c r="E19" s="332" t="s">
        <v>103</v>
      </c>
      <c r="F19" s="348">
        <v>7</v>
      </c>
      <c r="G19" s="335"/>
      <c r="H19" s="337"/>
      <c r="I19" s="320" t="s">
        <v>289</v>
      </c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</row>
    <row r="20" spans="1:21" ht="15.05" customHeight="1" x14ac:dyDescent="0.15">
      <c r="A20" s="302"/>
      <c r="B20" s="304"/>
      <c r="C20" s="363"/>
      <c r="D20" s="93"/>
      <c r="E20" s="307"/>
      <c r="F20" s="349"/>
      <c r="G20" s="336"/>
      <c r="H20" s="338"/>
      <c r="I20" s="323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</row>
    <row r="21" spans="1:21" ht="15.05" customHeight="1" x14ac:dyDescent="0.15">
      <c r="A21" s="96"/>
      <c r="B21" s="97"/>
      <c r="C21" s="98"/>
      <c r="D21" s="94"/>
      <c r="E21" s="92"/>
      <c r="F21" s="99"/>
      <c r="G21" s="100"/>
      <c r="H21" s="142"/>
      <c r="I21" s="113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</row>
    <row r="22" spans="1:21" ht="15.05" customHeight="1" x14ac:dyDescent="0.15">
      <c r="A22" s="117"/>
      <c r="B22" s="118"/>
      <c r="C22" s="95"/>
      <c r="D22" s="95"/>
      <c r="E22" s="106"/>
      <c r="F22" s="107"/>
      <c r="G22" s="108"/>
      <c r="H22" s="108"/>
      <c r="I22" s="119"/>
      <c r="J22" s="123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</row>
    <row r="23" spans="1:21" ht="15.05" customHeight="1" x14ac:dyDescent="0.15">
      <c r="A23" s="96"/>
      <c r="B23" s="97"/>
      <c r="C23" s="98"/>
      <c r="D23" s="112"/>
      <c r="E23" s="92"/>
      <c r="F23" s="99"/>
      <c r="G23" s="100"/>
      <c r="H23" s="142"/>
      <c r="I23" s="113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4" spans="1:21" ht="15.05" customHeight="1" x14ac:dyDescent="0.15">
      <c r="A24" s="117"/>
      <c r="B24" s="118"/>
      <c r="C24" s="95"/>
      <c r="D24" s="93"/>
      <c r="E24" s="106"/>
      <c r="F24" s="107"/>
      <c r="G24" s="108"/>
      <c r="H24" s="10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15.05" customHeight="1" x14ac:dyDescent="0.15">
      <c r="A25" s="96"/>
      <c r="B25" s="97"/>
      <c r="C25" s="98"/>
      <c r="D25" s="90"/>
      <c r="E25" s="92"/>
      <c r="F25" s="99"/>
      <c r="G25" s="100"/>
      <c r="H25" s="142"/>
      <c r="I25" s="352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2"/>
    </row>
    <row r="26" spans="1:21" ht="15.05" customHeight="1" x14ac:dyDescent="0.15">
      <c r="A26" s="124"/>
      <c r="B26" s="125"/>
      <c r="C26" s="95"/>
      <c r="D26" s="91"/>
      <c r="E26" s="106"/>
      <c r="F26" s="107"/>
      <c r="G26" s="108"/>
      <c r="H26" s="108"/>
      <c r="I26" s="323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5"/>
    </row>
    <row r="27" spans="1:21" ht="15.05" customHeight="1" x14ac:dyDescent="0.15">
      <c r="A27" s="96"/>
      <c r="B27" s="97"/>
      <c r="C27" s="98"/>
      <c r="D27" s="112"/>
      <c r="E27" s="92"/>
      <c r="F27" s="99"/>
      <c r="G27" s="100"/>
      <c r="H27" s="142"/>
      <c r="I27" s="113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15.05" customHeight="1" x14ac:dyDescent="0.15">
      <c r="A28" s="117"/>
      <c r="B28" s="118"/>
      <c r="C28" s="95"/>
      <c r="D28" s="93"/>
      <c r="E28" s="106"/>
      <c r="F28" s="107"/>
      <c r="G28" s="108"/>
      <c r="H28" s="10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  <row r="29" spans="1:21" ht="15.05" customHeight="1" x14ac:dyDescent="0.15">
      <c r="A29" s="96"/>
      <c r="B29" s="97"/>
      <c r="C29" s="98"/>
      <c r="D29" s="94"/>
      <c r="E29" s="92"/>
      <c r="F29" s="99"/>
      <c r="G29" s="100"/>
      <c r="H29" s="312"/>
      <c r="I29" s="113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</row>
    <row r="30" spans="1:21" ht="15.05" customHeight="1" x14ac:dyDescent="0.15">
      <c r="A30" s="117"/>
      <c r="B30" s="118"/>
      <c r="C30" s="95"/>
      <c r="D30" s="95"/>
      <c r="E30" s="106"/>
      <c r="F30" s="107"/>
      <c r="G30" s="108"/>
      <c r="H30" s="313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</row>
    <row r="31" spans="1:21" ht="15.05" customHeight="1" x14ac:dyDescent="0.15">
      <c r="A31" s="96"/>
      <c r="B31" s="97"/>
      <c r="C31" s="98"/>
      <c r="D31" s="94"/>
      <c r="E31" s="92"/>
      <c r="F31" s="99"/>
      <c r="G31" s="100"/>
      <c r="H31" s="142"/>
      <c r="I31" s="113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</row>
    <row r="32" spans="1:21" ht="15.05" customHeight="1" x14ac:dyDescent="0.15">
      <c r="A32" s="117"/>
      <c r="B32" s="118"/>
      <c r="C32" s="95"/>
      <c r="D32" s="95"/>
      <c r="E32" s="106"/>
      <c r="F32" s="107"/>
      <c r="G32" s="108"/>
      <c r="H32" s="10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ht="15.05" customHeight="1" x14ac:dyDescent="0.15">
      <c r="A33" s="127"/>
      <c r="B33" s="128"/>
      <c r="C33" s="98"/>
      <c r="D33" s="90"/>
      <c r="E33" s="92"/>
      <c r="F33" s="99"/>
      <c r="G33" s="100"/>
      <c r="H33" s="142"/>
      <c r="I33" s="113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</row>
    <row r="34" spans="1:21" ht="15.05" customHeight="1" x14ac:dyDescent="0.15">
      <c r="A34" s="129"/>
      <c r="B34" s="130"/>
      <c r="C34" s="95"/>
      <c r="D34" s="91"/>
      <c r="E34" s="106"/>
      <c r="F34" s="107"/>
      <c r="G34" s="131"/>
      <c r="H34" s="108"/>
      <c r="I34" s="119"/>
      <c r="J34" s="126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</row>
    <row r="35" spans="1:21" ht="15.05" customHeight="1" x14ac:dyDescent="0.15">
      <c r="A35" s="299" t="s">
        <v>58</v>
      </c>
      <c r="B35" s="369"/>
      <c r="C35" s="98"/>
      <c r="D35" s="90"/>
      <c r="E35" s="92"/>
      <c r="F35" s="99"/>
      <c r="G35" s="100"/>
      <c r="H35" s="337"/>
      <c r="I35" s="113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</row>
    <row r="36" spans="1:21" ht="15.05" customHeight="1" x14ac:dyDescent="0.15">
      <c r="A36" s="370"/>
      <c r="B36" s="371"/>
      <c r="C36" s="95"/>
      <c r="D36" s="91"/>
      <c r="E36" s="106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</row>
    <row r="37" spans="1:21" ht="15.05" customHeight="1" x14ac:dyDescent="0.15">
      <c r="A37" s="143"/>
      <c r="B37" s="143"/>
      <c r="C37" s="134"/>
      <c r="D37" s="135"/>
      <c r="E37" s="136"/>
      <c r="F37" s="137"/>
      <c r="G37" s="138"/>
      <c r="H37" s="145"/>
      <c r="I37" s="139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5.05" customHeight="1" x14ac:dyDescent="0.15">
      <c r="A38" s="143"/>
      <c r="B38" s="143"/>
      <c r="C38" s="134"/>
      <c r="D38" s="135"/>
      <c r="E38" s="136"/>
      <c r="F38" s="137"/>
      <c r="G38" s="138"/>
      <c r="H38" s="145"/>
      <c r="I38" s="139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5.05" customHeight="1" x14ac:dyDescent="0.15">
      <c r="A39" s="293" t="s">
        <v>290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5"/>
    </row>
    <row r="40" spans="1:21" ht="15.05" customHeight="1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8"/>
    </row>
    <row r="41" spans="1:21" ht="15.05" customHeight="1" x14ac:dyDescent="0.15">
      <c r="A41" s="299" t="s">
        <v>118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1"/>
    </row>
    <row r="42" spans="1:21" ht="15.05" customHeight="1" x14ac:dyDescent="0.1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</row>
    <row r="43" spans="1:21" ht="15.05" customHeight="1" x14ac:dyDescent="0.15">
      <c r="A43" s="305" t="s">
        <v>62</v>
      </c>
      <c r="B43" s="301"/>
      <c r="C43" s="306" t="s">
        <v>63</v>
      </c>
      <c r="D43" s="306" t="s">
        <v>64</v>
      </c>
      <c r="E43" s="306" t="s">
        <v>65</v>
      </c>
      <c r="F43" s="308" t="s">
        <v>66</v>
      </c>
      <c r="G43" s="310" t="s">
        <v>67</v>
      </c>
      <c r="H43" s="312" t="s">
        <v>68</v>
      </c>
      <c r="I43" s="314" t="s">
        <v>69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6"/>
    </row>
    <row r="44" spans="1:21" ht="15.05" customHeight="1" x14ac:dyDescent="0.15">
      <c r="A44" s="302"/>
      <c r="B44" s="304"/>
      <c r="C44" s="307"/>
      <c r="D44" s="307"/>
      <c r="E44" s="307"/>
      <c r="F44" s="309"/>
      <c r="G44" s="311"/>
      <c r="H44" s="313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9"/>
    </row>
    <row r="45" spans="1:21" ht="15.05" customHeight="1" x14ac:dyDescent="0.15">
      <c r="A45" s="299" t="s">
        <v>21</v>
      </c>
      <c r="B45" s="301"/>
      <c r="C45" s="353"/>
      <c r="D45" s="90"/>
      <c r="E45" s="332" t="s">
        <v>22</v>
      </c>
      <c r="F45" s="355"/>
      <c r="G45" s="335"/>
      <c r="H45" s="337"/>
      <c r="I45" s="352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</row>
    <row r="46" spans="1:21" ht="15.05" customHeight="1" x14ac:dyDescent="0.15">
      <c r="A46" s="302"/>
      <c r="B46" s="304"/>
      <c r="C46" s="354"/>
      <c r="D46" s="91"/>
      <c r="E46" s="307"/>
      <c r="F46" s="356"/>
      <c r="G46" s="336"/>
      <c r="H46" s="338"/>
      <c r="I46" s="323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5"/>
    </row>
    <row r="47" spans="1:21" ht="15.05" customHeight="1" x14ac:dyDescent="0.15">
      <c r="A47" s="359" t="s">
        <v>89</v>
      </c>
      <c r="B47" s="372"/>
      <c r="C47" s="353"/>
      <c r="D47" s="90"/>
      <c r="E47" s="332" t="s">
        <v>22</v>
      </c>
      <c r="F47" s="355"/>
      <c r="G47" s="335"/>
      <c r="H47" s="337"/>
      <c r="I47" s="352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</row>
    <row r="48" spans="1:21" ht="15.05" customHeight="1" x14ac:dyDescent="0.15">
      <c r="A48" s="373"/>
      <c r="B48" s="374"/>
      <c r="C48" s="354"/>
      <c r="D48" s="91"/>
      <c r="E48" s="307"/>
      <c r="F48" s="356"/>
      <c r="G48" s="336"/>
      <c r="H48" s="338"/>
      <c r="I48" s="323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5"/>
    </row>
    <row r="49" spans="1:21" ht="15.05" customHeight="1" x14ac:dyDescent="0.15">
      <c r="A49" s="326" t="s">
        <v>26</v>
      </c>
      <c r="B49" s="327"/>
      <c r="C49" s="353"/>
      <c r="D49" s="92"/>
      <c r="E49" s="332" t="s">
        <v>22</v>
      </c>
      <c r="F49" s="355"/>
      <c r="G49" s="335"/>
      <c r="H49" s="337"/>
      <c r="I49" s="352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2"/>
    </row>
    <row r="50" spans="1:21" ht="15.05" customHeight="1" x14ac:dyDescent="0.15">
      <c r="A50" s="328"/>
      <c r="B50" s="329"/>
      <c r="C50" s="354"/>
      <c r="D50" s="93"/>
      <c r="E50" s="307"/>
      <c r="F50" s="356"/>
      <c r="G50" s="336"/>
      <c r="H50" s="33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5"/>
    </row>
    <row r="51" spans="1:21" ht="15.05" customHeight="1" x14ac:dyDescent="0.15">
      <c r="A51" s="359" t="s">
        <v>90</v>
      </c>
      <c r="B51" s="327"/>
      <c r="C51" s="98"/>
      <c r="D51" s="112"/>
      <c r="E51" s="332" t="s">
        <v>24</v>
      </c>
      <c r="F51" s="357"/>
      <c r="G51" s="361"/>
      <c r="H51" s="360"/>
      <c r="I51" s="377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9"/>
    </row>
    <row r="52" spans="1:21" ht="15.05" customHeight="1" x14ac:dyDescent="0.15">
      <c r="A52" s="328"/>
      <c r="B52" s="329"/>
      <c r="C52" s="95"/>
      <c r="D52" s="93"/>
      <c r="E52" s="307"/>
      <c r="F52" s="358"/>
      <c r="G52" s="336"/>
      <c r="H52" s="338"/>
      <c r="I52" s="380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2"/>
    </row>
    <row r="53" spans="1:21" ht="15.05" customHeight="1" x14ac:dyDescent="0.15">
      <c r="A53" s="359"/>
      <c r="B53" s="327"/>
      <c r="C53" s="353"/>
      <c r="D53" s="375"/>
      <c r="E53" s="332"/>
      <c r="F53" s="355"/>
      <c r="G53" s="361"/>
      <c r="H53" s="337"/>
      <c r="I53" s="352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2"/>
    </row>
    <row r="54" spans="1:21" ht="15.05" customHeight="1" x14ac:dyDescent="0.15">
      <c r="A54" s="328"/>
      <c r="B54" s="329"/>
      <c r="C54" s="354"/>
      <c r="D54" s="376"/>
      <c r="E54" s="307"/>
      <c r="F54" s="356"/>
      <c r="G54" s="336"/>
      <c r="H54" s="338"/>
      <c r="I54" s="323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5"/>
    </row>
    <row r="55" spans="1:21" ht="15.05" customHeight="1" x14ac:dyDescent="0.15">
      <c r="A55" s="359"/>
      <c r="B55" s="327"/>
      <c r="C55" s="353"/>
      <c r="D55" s="375"/>
      <c r="E55" s="332"/>
      <c r="F55" s="357"/>
      <c r="G55" s="335"/>
      <c r="H55" s="337"/>
      <c r="I55" s="101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3"/>
    </row>
    <row r="56" spans="1:21" ht="15.05" customHeight="1" x14ac:dyDescent="0.15">
      <c r="A56" s="328"/>
      <c r="B56" s="329"/>
      <c r="C56" s="354"/>
      <c r="D56" s="376"/>
      <c r="E56" s="383"/>
      <c r="F56" s="358"/>
      <c r="G56" s="336"/>
      <c r="H56" s="338"/>
      <c r="I56" s="109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</row>
    <row r="57" spans="1:21" ht="15.05" customHeight="1" x14ac:dyDescent="0.15">
      <c r="A57" s="359"/>
      <c r="B57" s="327"/>
      <c r="C57" s="98"/>
      <c r="D57" s="112"/>
      <c r="E57" s="332"/>
      <c r="F57" s="357"/>
      <c r="G57" s="361"/>
      <c r="H57" s="360"/>
      <c r="I57" s="377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9"/>
    </row>
    <row r="58" spans="1:21" ht="15.05" customHeight="1" x14ac:dyDescent="0.15">
      <c r="A58" s="328"/>
      <c r="B58" s="329"/>
      <c r="C58" s="95"/>
      <c r="D58" s="93"/>
      <c r="E58" s="307"/>
      <c r="F58" s="358"/>
      <c r="G58" s="336"/>
      <c r="H58" s="338"/>
      <c r="I58" s="380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2"/>
    </row>
    <row r="59" spans="1:21" ht="15.05" customHeight="1" x14ac:dyDescent="0.15">
      <c r="A59" s="96"/>
      <c r="B59" s="97"/>
      <c r="C59" s="98"/>
      <c r="D59" s="94"/>
      <c r="E59" s="92"/>
      <c r="F59" s="99"/>
      <c r="G59" s="100"/>
      <c r="H59" s="142"/>
      <c r="I59" s="113"/>
      <c r="J59" s="114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</row>
    <row r="60" spans="1:21" ht="15.05" customHeight="1" x14ac:dyDescent="0.15">
      <c r="A60" s="117"/>
      <c r="B60" s="118"/>
      <c r="C60" s="95"/>
      <c r="D60" s="95"/>
      <c r="E60" s="106"/>
      <c r="F60" s="107"/>
      <c r="G60" s="108"/>
      <c r="H60" s="108"/>
      <c r="I60" s="119"/>
      <c r="J60" s="123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</row>
    <row r="61" spans="1:21" ht="15.05" customHeight="1" x14ac:dyDescent="0.15">
      <c r="A61" s="96"/>
      <c r="B61" s="97"/>
      <c r="C61" s="98"/>
      <c r="D61" s="112"/>
      <c r="E61" s="92"/>
      <c r="F61" s="99"/>
      <c r="G61" s="100"/>
      <c r="H61" s="142"/>
      <c r="I61" s="113"/>
      <c r="J61" s="114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6"/>
    </row>
    <row r="62" spans="1:21" ht="15.05" customHeight="1" x14ac:dyDescent="0.15">
      <c r="A62" s="117"/>
      <c r="B62" s="118"/>
      <c r="C62" s="95"/>
      <c r="D62" s="93"/>
      <c r="E62" s="106"/>
      <c r="F62" s="107"/>
      <c r="G62" s="108"/>
      <c r="H62" s="108"/>
      <c r="I62" s="119"/>
      <c r="J62" s="120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</row>
    <row r="63" spans="1:21" ht="15.05" customHeight="1" x14ac:dyDescent="0.15">
      <c r="A63" s="96"/>
      <c r="B63" s="97"/>
      <c r="C63" s="98"/>
      <c r="D63" s="90"/>
      <c r="E63" s="92"/>
      <c r="F63" s="99"/>
      <c r="G63" s="100"/>
      <c r="H63" s="142"/>
      <c r="I63" s="113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</row>
    <row r="64" spans="1:21" ht="15.05" customHeight="1" x14ac:dyDescent="0.15">
      <c r="A64" s="124"/>
      <c r="B64" s="125"/>
      <c r="C64" s="95"/>
      <c r="D64" s="91"/>
      <c r="E64" s="106"/>
      <c r="F64" s="107"/>
      <c r="G64" s="108"/>
      <c r="H64" s="108"/>
      <c r="I64" s="119"/>
      <c r="J64" s="126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  <row r="65" spans="1:21" ht="15.05" customHeight="1" x14ac:dyDescent="0.15">
      <c r="A65" s="96"/>
      <c r="B65" s="97"/>
      <c r="C65" s="98"/>
      <c r="D65" s="112"/>
      <c r="E65" s="92"/>
      <c r="F65" s="99"/>
      <c r="G65" s="100"/>
      <c r="H65" s="337"/>
      <c r="I65" s="113"/>
      <c r="J65" s="114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6"/>
    </row>
    <row r="66" spans="1:21" ht="15.05" customHeight="1" x14ac:dyDescent="0.15">
      <c r="A66" s="117"/>
      <c r="B66" s="118"/>
      <c r="C66" s="95"/>
      <c r="D66" s="93"/>
      <c r="E66" s="106"/>
      <c r="F66" s="107"/>
      <c r="G66" s="108"/>
      <c r="H66" s="338"/>
      <c r="I66" s="119"/>
      <c r="J66" s="120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2"/>
    </row>
    <row r="67" spans="1:21" ht="15.05" customHeight="1" x14ac:dyDescent="0.15">
      <c r="A67" s="96"/>
      <c r="B67" s="97"/>
      <c r="C67" s="98"/>
      <c r="D67" s="94"/>
      <c r="E67" s="92"/>
      <c r="F67" s="99"/>
      <c r="G67" s="100"/>
      <c r="H67" s="142"/>
      <c r="I67" s="113"/>
      <c r="J67" s="114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6"/>
    </row>
    <row r="68" spans="1:21" ht="15.05" customHeight="1" x14ac:dyDescent="0.15">
      <c r="A68" s="117"/>
      <c r="B68" s="118"/>
      <c r="C68" s="95"/>
      <c r="D68" s="95"/>
      <c r="E68" s="106"/>
      <c r="F68" s="107"/>
      <c r="G68" s="108"/>
      <c r="H68" s="108"/>
      <c r="I68" s="119"/>
      <c r="J68" s="123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2"/>
    </row>
    <row r="69" spans="1:21" ht="15.05" customHeight="1" x14ac:dyDescent="0.15">
      <c r="A69" s="299" t="s">
        <v>58</v>
      </c>
      <c r="B69" s="301"/>
      <c r="C69" s="98"/>
      <c r="D69" s="94"/>
      <c r="E69" s="92"/>
      <c r="F69" s="99"/>
      <c r="G69" s="100"/>
      <c r="H69" s="360"/>
      <c r="I69" s="113"/>
      <c r="J69" s="114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</row>
    <row r="70" spans="1:21" ht="15.05" customHeight="1" x14ac:dyDescent="0.15">
      <c r="A70" s="302"/>
      <c r="B70" s="304"/>
      <c r="C70" s="95"/>
      <c r="D70" s="95"/>
      <c r="E70" s="106"/>
      <c r="F70" s="107"/>
      <c r="G70" s="108"/>
      <c r="H70" s="338"/>
      <c r="I70" s="119"/>
      <c r="J70" s="12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2"/>
    </row>
    <row r="71" spans="1:21" ht="15.05" customHeight="1" x14ac:dyDescent="0.15">
      <c r="A71" s="127"/>
      <c r="B71" s="128"/>
      <c r="C71" s="98"/>
      <c r="D71" s="90"/>
      <c r="E71" s="92"/>
      <c r="F71" s="99"/>
      <c r="G71" s="100"/>
      <c r="H71" s="142"/>
      <c r="I71" s="113"/>
      <c r="J71" s="114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ht="15.05" customHeight="1" x14ac:dyDescent="0.15">
      <c r="A72" s="129"/>
      <c r="B72" s="130"/>
      <c r="C72" s="95"/>
      <c r="D72" s="91"/>
      <c r="E72" s="106"/>
      <c r="F72" s="107"/>
      <c r="G72" s="131"/>
      <c r="H72" s="108"/>
      <c r="I72" s="119"/>
      <c r="J72" s="126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</row>
    <row r="73" spans="1:21" ht="15.05" customHeight="1" x14ac:dyDescent="0.15">
      <c r="A73" s="299" t="s">
        <v>127</v>
      </c>
      <c r="B73" s="301"/>
      <c r="C73" s="98"/>
      <c r="D73" s="90"/>
      <c r="E73" s="92"/>
      <c r="F73" s="99"/>
      <c r="G73" s="100"/>
      <c r="H73" s="337"/>
      <c r="I73" s="113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</row>
    <row r="74" spans="1:21" ht="15.05" customHeight="1" x14ac:dyDescent="0.15">
      <c r="A74" s="302"/>
      <c r="B74" s="304"/>
      <c r="C74" s="95"/>
      <c r="D74" s="91"/>
      <c r="E74" s="106"/>
      <c r="F74" s="107"/>
      <c r="G74" s="132"/>
      <c r="H74" s="338"/>
      <c r="I74" s="119"/>
      <c r="J74" s="126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</row>
    <row r="75" spans="1:21" ht="15.05" customHeight="1" x14ac:dyDescent="0.15">
      <c r="A75" s="86"/>
      <c r="B75" s="86"/>
      <c r="C75" s="86"/>
      <c r="D75" s="86"/>
      <c r="E75" s="143"/>
      <c r="F75" s="137"/>
      <c r="G75" s="144"/>
      <c r="H75" s="139"/>
      <c r="I75" s="139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</row>
    <row r="76" spans="1:21" ht="15.05" customHeight="1" x14ac:dyDescent="0.15">
      <c r="A76" s="86"/>
      <c r="B76" s="86"/>
      <c r="C76" s="86"/>
      <c r="D76" s="86"/>
      <c r="E76" s="143"/>
      <c r="F76" s="137"/>
      <c r="G76" s="144"/>
      <c r="H76" s="139"/>
      <c r="I76" s="139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</row>
    <row r="77" spans="1:21" ht="15.05" customHeight="1" x14ac:dyDescent="0.15">
      <c r="A77" s="293" t="s">
        <v>291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5"/>
    </row>
    <row r="78" spans="1:21" ht="15.05" customHeight="1" x14ac:dyDescent="0.1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8"/>
    </row>
    <row r="79" spans="1:21" ht="15.05" customHeight="1" x14ac:dyDescent="0.15">
      <c r="A79" s="299" t="s">
        <v>118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</row>
    <row r="80" spans="1:21" ht="15.05" customHeight="1" x14ac:dyDescent="0.15">
      <c r="A80" s="302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4"/>
    </row>
    <row r="81" spans="1:21" ht="15.05" customHeight="1" x14ac:dyDescent="0.15">
      <c r="A81" s="305" t="s">
        <v>62</v>
      </c>
      <c r="B81" s="301"/>
      <c r="C81" s="306" t="s">
        <v>63</v>
      </c>
      <c r="D81" s="306" t="s">
        <v>64</v>
      </c>
      <c r="E81" s="306" t="s">
        <v>65</v>
      </c>
      <c r="F81" s="308" t="s">
        <v>66</v>
      </c>
      <c r="G81" s="310" t="s">
        <v>67</v>
      </c>
      <c r="H81" s="312" t="s">
        <v>68</v>
      </c>
      <c r="I81" s="314" t="s">
        <v>69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6"/>
    </row>
    <row r="82" spans="1:21" ht="15.05" customHeight="1" x14ac:dyDescent="0.15">
      <c r="A82" s="302"/>
      <c r="B82" s="304"/>
      <c r="C82" s="307"/>
      <c r="D82" s="307"/>
      <c r="E82" s="307"/>
      <c r="F82" s="309"/>
      <c r="G82" s="311"/>
      <c r="H82" s="313"/>
      <c r="I82" s="317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9"/>
    </row>
    <row r="83" spans="1:21" ht="15.05" customHeight="1" x14ac:dyDescent="0.15">
      <c r="A83" s="299" t="s">
        <v>21</v>
      </c>
      <c r="B83" s="301"/>
      <c r="C83" s="353"/>
      <c r="D83" s="90"/>
      <c r="E83" s="332" t="s">
        <v>22</v>
      </c>
      <c r="F83" s="355"/>
      <c r="G83" s="335"/>
      <c r="H83" s="337"/>
      <c r="I83" s="352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2"/>
    </row>
    <row r="84" spans="1:21" ht="15.05" customHeight="1" x14ac:dyDescent="0.15">
      <c r="A84" s="302"/>
      <c r="B84" s="304"/>
      <c r="C84" s="354"/>
      <c r="D84" s="91"/>
      <c r="E84" s="307"/>
      <c r="F84" s="356"/>
      <c r="G84" s="336"/>
      <c r="H84" s="338"/>
      <c r="I84" s="323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5"/>
    </row>
    <row r="85" spans="1:21" ht="15.05" customHeight="1" x14ac:dyDescent="0.15">
      <c r="A85" s="359" t="s">
        <v>89</v>
      </c>
      <c r="B85" s="372"/>
      <c r="C85" s="353"/>
      <c r="D85" s="90"/>
      <c r="E85" s="332" t="s">
        <v>22</v>
      </c>
      <c r="F85" s="355"/>
      <c r="G85" s="335"/>
      <c r="H85" s="337"/>
      <c r="I85" s="352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2"/>
    </row>
    <row r="86" spans="1:21" ht="15.05" customHeight="1" x14ac:dyDescent="0.15">
      <c r="A86" s="373"/>
      <c r="B86" s="374"/>
      <c r="C86" s="354"/>
      <c r="D86" s="91"/>
      <c r="E86" s="307"/>
      <c r="F86" s="356"/>
      <c r="G86" s="336"/>
      <c r="H86" s="338"/>
      <c r="I86" s="323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5"/>
    </row>
    <row r="87" spans="1:21" ht="15.05" customHeight="1" x14ac:dyDescent="0.15">
      <c r="A87" s="326" t="s">
        <v>26</v>
      </c>
      <c r="B87" s="327"/>
      <c r="C87" s="353"/>
      <c r="D87" s="92"/>
      <c r="E87" s="332" t="s">
        <v>22</v>
      </c>
      <c r="F87" s="355"/>
      <c r="G87" s="335"/>
      <c r="H87" s="337"/>
      <c r="I87" s="352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2"/>
    </row>
    <row r="88" spans="1:21" ht="15.05" customHeight="1" x14ac:dyDescent="0.15">
      <c r="A88" s="328"/>
      <c r="B88" s="329"/>
      <c r="C88" s="354"/>
      <c r="D88" s="93"/>
      <c r="E88" s="307"/>
      <c r="F88" s="356"/>
      <c r="G88" s="336"/>
      <c r="H88" s="338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5"/>
    </row>
    <row r="89" spans="1:21" ht="15.05" customHeight="1" x14ac:dyDescent="0.15">
      <c r="A89" s="359" t="s">
        <v>90</v>
      </c>
      <c r="B89" s="327"/>
      <c r="C89" s="98"/>
      <c r="D89" s="112"/>
      <c r="E89" s="332" t="s">
        <v>24</v>
      </c>
      <c r="F89" s="357"/>
      <c r="G89" s="361"/>
      <c r="H89" s="337"/>
      <c r="I89" s="377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9"/>
    </row>
    <row r="90" spans="1:21" ht="15.05" customHeight="1" x14ac:dyDescent="0.15">
      <c r="A90" s="328"/>
      <c r="B90" s="329"/>
      <c r="C90" s="95"/>
      <c r="D90" s="93"/>
      <c r="E90" s="307"/>
      <c r="F90" s="358"/>
      <c r="G90" s="336"/>
      <c r="H90" s="338"/>
      <c r="I90" s="380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2"/>
    </row>
    <row r="91" spans="1:21" ht="15.05" customHeight="1" x14ac:dyDescent="0.15">
      <c r="A91" s="359"/>
      <c r="B91" s="327"/>
      <c r="C91" s="353"/>
      <c r="D91" s="375"/>
      <c r="E91" s="332"/>
      <c r="F91" s="355"/>
      <c r="G91" s="361"/>
      <c r="H91" s="337"/>
      <c r="I91" s="352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2"/>
    </row>
    <row r="92" spans="1:21" ht="15.05" customHeight="1" x14ac:dyDescent="0.15">
      <c r="A92" s="328"/>
      <c r="B92" s="329"/>
      <c r="C92" s="354"/>
      <c r="D92" s="376"/>
      <c r="E92" s="307"/>
      <c r="F92" s="356"/>
      <c r="G92" s="336"/>
      <c r="H92" s="338"/>
      <c r="I92" s="323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5"/>
    </row>
    <row r="93" spans="1:21" ht="15.05" customHeight="1" x14ac:dyDescent="0.15">
      <c r="A93" s="359"/>
      <c r="B93" s="327"/>
      <c r="C93" s="98"/>
      <c r="D93" s="112"/>
      <c r="E93" s="332"/>
      <c r="F93" s="357"/>
      <c r="G93" s="361"/>
      <c r="H93" s="337"/>
      <c r="I93" s="377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9"/>
    </row>
    <row r="94" spans="1:21" ht="15.05" customHeight="1" x14ac:dyDescent="0.15">
      <c r="A94" s="328"/>
      <c r="B94" s="329"/>
      <c r="C94" s="95"/>
      <c r="D94" s="93"/>
      <c r="E94" s="307"/>
      <c r="F94" s="358"/>
      <c r="G94" s="336"/>
      <c r="H94" s="338"/>
      <c r="I94" s="380"/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2"/>
    </row>
    <row r="95" spans="1:21" ht="15.05" customHeight="1" x14ac:dyDescent="0.15">
      <c r="A95" s="359"/>
      <c r="B95" s="327"/>
      <c r="C95" s="98"/>
      <c r="D95" s="112"/>
      <c r="E95" s="332"/>
      <c r="F95" s="357"/>
      <c r="G95" s="361"/>
      <c r="H95" s="337"/>
      <c r="I95" s="377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9"/>
    </row>
    <row r="96" spans="1:21" ht="15.05" customHeight="1" x14ac:dyDescent="0.15">
      <c r="A96" s="328"/>
      <c r="B96" s="329"/>
      <c r="C96" s="95"/>
      <c r="D96" s="93"/>
      <c r="E96" s="307"/>
      <c r="F96" s="358"/>
      <c r="G96" s="336"/>
      <c r="H96" s="338"/>
      <c r="I96" s="380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2"/>
    </row>
    <row r="97" spans="1:21" ht="15.05" customHeight="1" x14ac:dyDescent="0.15">
      <c r="A97" s="96"/>
      <c r="B97" s="97"/>
      <c r="C97" s="98"/>
      <c r="D97" s="94"/>
      <c r="E97" s="92"/>
      <c r="F97" s="99"/>
      <c r="G97" s="100"/>
      <c r="H97" s="142"/>
      <c r="I97" s="113"/>
      <c r="J97" s="114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6"/>
    </row>
    <row r="98" spans="1:21" ht="15.05" customHeight="1" x14ac:dyDescent="0.15">
      <c r="A98" s="117"/>
      <c r="B98" s="118"/>
      <c r="C98" s="95"/>
      <c r="D98" s="95"/>
      <c r="E98" s="106"/>
      <c r="F98" s="107"/>
      <c r="G98" s="108"/>
      <c r="H98" s="108"/>
      <c r="I98" s="119"/>
      <c r="J98" s="123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2"/>
    </row>
    <row r="99" spans="1:21" ht="15.05" customHeight="1" x14ac:dyDescent="0.15">
      <c r="A99" s="96"/>
      <c r="B99" s="97"/>
      <c r="C99" s="98"/>
      <c r="D99" s="112"/>
      <c r="E99" s="92"/>
      <c r="F99" s="99"/>
      <c r="G99" s="100"/>
      <c r="H99" s="142"/>
      <c r="I99" s="113"/>
      <c r="J99" s="114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6"/>
    </row>
    <row r="100" spans="1:21" ht="15.05" customHeight="1" x14ac:dyDescent="0.15">
      <c r="A100" s="117"/>
      <c r="B100" s="118"/>
      <c r="C100" s="95"/>
      <c r="D100" s="93"/>
      <c r="E100" s="106"/>
      <c r="F100" s="107"/>
      <c r="G100" s="108"/>
      <c r="H100" s="108"/>
      <c r="I100" s="119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</row>
    <row r="101" spans="1:21" ht="15.05" customHeight="1" x14ac:dyDescent="0.15">
      <c r="A101" s="96"/>
      <c r="B101" s="97"/>
      <c r="C101" s="98"/>
      <c r="D101" s="90"/>
      <c r="E101" s="92"/>
      <c r="F101" s="99"/>
      <c r="G101" s="100"/>
      <c r="H101" s="142"/>
      <c r="I101" s="113"/>
      <c r="J101" s="114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6"/>
    </row>
    <row r="102" spans="1:21" ht="15.05" customHeight="1" x14ac:dyDescent="0.15">
      <c r="A102" s="124"/>
      <c r="B102" s="125"/>
      <c r="C102" s="95"/>
      <c r="D102" s="91"/>
      <c r="E102" s="106"/>
      <c r="F102" s="107"/>
      <c r="G102" s="108"/>
      <c r="H102" s="108"/>
      <c r="I102" s="119"/>
      <c r="J102" s="126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2"/>
    </row>
    <row r="103" spans="1:21" ht="15.05" customHeight="1" x14ac:dyDescent="0.15">
      <c r="A103" s="96"/>
      <c r="B103" s="97"/>
      <c r="C103" s="98"/>
      <c r="D103" s="112"/>
      <c r="E103" s="92"/>
      <c r="F103" s="99"/>
      <c r="G103" s="100"/>
      <c r="H103" s="337"/>
      <c r="I103" s="113"/>
      <c r="J103" s="114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6"/>
    </row>
    <row r="104" spans="1:21" ht="15.05" customHeight="1" x14ac:dyDescent="0.15">
      <c r="A104" s="117"/>
      <c r="B104" s="118"/>
      <c r="C104" s="95"/>
      <c r="D104" s="93"/>
      <c r="E104" s="106"/>
      <c r="F104" s="107"/>
      <c r="G104" s="108"/>
      <c r="H104" s="338"/>
      <c r="I104" s="119"/>
      <c r="J104" s="120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2"/>
    </row>
    <row r="105" spans="1:21" ht="15.05" customHeight="1" x14ac:dyDescent="0.15">
      <c r="A105" s="96"/>
      <c r="B105" s="97"/>
      <c r="C105" s="98"/>
      <c r="D105" s="94"/>
      <c r="E105" s="92"/>
      <c r="F105" s="99"/>
      <c r="G105" s="100"/>
      <c r="H105" s="142"/>
      <c r="I105" s="113"/>
      <c r="J105" s="114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6"/>
    </row>
    <row r="106" spans="1:21" ht="15.05" customHeight="1" x14ac:dyDescent="0.15">
      <c r="A106" s="117"/>
      <c r="B106" s="118"/>
      <c r="C106" s="95"/>
      <c r="D106" s="95"/>
      <c r="E106" s="106"/>
      <c r="F106" s="107"/>
      <c r="G106" s="108"/>
      <c r="H106" s="108"/>
      <c r="I106" s="119"/>
      <c r="J106" s="123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2"/>
    </row>
    <row r="107" spans="1:21" ht="15.05" customHeight="1" x14ac:dyDescent="0.15">
      <c r="A107" s="299" t="s">
        <v>58</v>
      </c>
      <c r="B107" s="301"/>
      <c r="C107" s="98"/>
      <c r="D107" s="94"/>
      <c r="E107" s="92"/>
      <c r="F107" s="99"/>
      <c r="G107" s="100"/>
      <c r="H107" s="360"/>
      <c r="I107" s="113"/>
      <c r="J107" s="114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6"/>
    </row>
    <row r="108" spans="1:21" ht="15.05" customHeight="1" x14ac:dyDescent="0.15">
      <c r="A108" s="302"/>
      <c r="B108" s="304"/>
      <c r="C108" s="95"/>
      <c r="D108" s="95"/>
      <c r="E108" s="106"/>
      <c r="F108" s="107"/>
      <c r="G108" s="108"/>
      <c r="H108" s="338"/>
      <c r="I108" s="119"/>
      <c r="J108" s="126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2"/>
    </row>
    <row r="109" spans="1:21" ht="15.05" customHeight="1" x14ac:dyDescent="0.15">
      <c r="A109" s="127"/>
      <c r="B109" s="128"/>
      <c r="C109" s="98"/>
      <c r="D109" s="90"/>
      <c r="E109" s="92"/>
      <c r="F109" s="99"/>
      <c r="G109" s="100"/>
      <c r="H109" s="142"/>
      <c r="I109" s="113"/>
      <c r="J109" s="114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6"/>
    </row>
    <row r="110" spans="1:21" ht="15.05" customHeight="1" x14ac:dyDescent="0.15">
      <c r="A110" s="129"/>
      <c r="B110" s="130"/>
      <c r="C110" s="95"/>
      <c r="D110" s="91"/>
      <c r="E110" s="106"/>
      <c r="F110" s="107"/>
      <c r="G110" s="131"/>
      <c r="H110" s="108"/>
      <c r="I110" s="119"/>
      <c r="J110" s="126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2"/>
    </row>
    <row r="111" spans="1:21" ht="15.05" customHeight="1" x14ac:dyDescent="0.15">
      <c r="A111" s="299" t="s">
        <v>127</v>
      </c>
      <c r="B111" s="301"/>
      <c r="C111" s="98"/>
      <c r="D111" s="90"/>
      <c r="E111" s="92"/>
      <c r="F111" s="99"/>
      <c r="G111" s="100"/>
      <c r="H111" s="337"/>
      <c r="I111" s="113"/>
      <c r="J111" s="114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6"/>
    </row>
    <row r="112" spans="1:21" ht="15.05" customHeight="1" x14ac:dyDescent="0.15">
      <c r="A112" s="302"/>
      <c r="B112" s="304"/>
      <c r="C112" s="95"/>
      <c r="D112" s="91"/>
      <c r="E112" s="106"/>
      <c r="F112" s="107"/>
      <c r="G112" s="132"/>
      <c r="H112" s="338"/>
      <c r="I112" s="119"/>
      <c r="J112" s="126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2"/>
    </row>
    <row r="113" spans="1:21" ht="15.05" customHeight="1" x14ac:dyDescent="0.15">
      <c r="A113" s="86"/>
      <c r="B113" s="86"/>
      <c r="C113" s="86"/>
      <c r="D113" s="86"/>
      <c r="E113" s="143"/>
      <c r="F113" s="137"/>
      <c r="G113" s="144"/>
      <c r="H113" s="139"/>
      <c r="I113" s="139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</row>
    <row r="114" spans="1:21" ht="15.05" customHeight="1" x14ac:dyDescent="0.15">
      <c r="A114" s="86"/>
      <c r="B114" s="86"/>
      <c r="C114" s="86"/>
      <c r="D114" s="86"/>
      <c r="E114" s="143"/>
      <c r="F114" s="137"/>
      <c r="G114" s="144"/>
      <c r="H114" s="139"/>
      <c r="I114" s="139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</row>
    <row r="115" spans="1:21" ht="15.05" customHeight="1" x14ac:dyDescent="0.15">
      <c r="A115" s="293" t="s">
        <v>292</v>
      </c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5"/>
    </row>
    <row r="116" spans="1:21" ht="15.05" customHeight="1" x14ac:dyDescent="0.15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8"/>
    </row>
    <row r="117" spans="1:21" ht="15.05" customHeight="1" x14ac:dyDescent="0.15">
      <c r="A117" s="299" t="s">
        <v>118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1"/>
    </row>
    <row r="118" spans="1:21" ht="15.05" customHeight="1" x14ac:dyDescent="0.15">
      <c r="A118" s="302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4"/>
    </row>
    <row r="119" spans="1:21" ht="15.05" customHeight="1" x14ac:dyDescent="0.15">
      <c r="A119" s="305" t="s">
        <v>62</v>
      </c>
      <c r="B119" s="301"/>
      <c r="C119" s="306" t="s">
        <v>63</v>
      </c>
      <c r="D119" s="306" t="s">
        <v>64</v>
      </c>
      <c r="E119" s="306" t="s">
        <v>65</v>
      </c>
      <c r="F119" s="308" t="s">
        <v>66</v>
      </c>
      <c r="G119" s="310" t="s">
        <v>67</v>
      </c>
      <c r="H119" s="312" t="s">
        <v>68</v>
      </c>
      <c r="I119" s="314" t="s">
        <v>69</v>
      </c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6"/>
    </row>
    <row r="120" spans="1:21" ht="15.05" customHeight="1" x14ac:dyDescent="0.15">
      <c r="A120" s="302"/>
      <c r="B120" s="304"/>
      <c r="C120" s="307"/>
      <c r="D120" s="307"/>
      <c r="E120" s="307"/>
      <c r="F120" s="309"/>
      <c r="G120" s="311"/>
      <c r="H120" s="313"/>
      <c r="I120" s="317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9"/>
    </row>
    <row r="121" spans="1:21" ht="15.05" customHeight="1" x14ac:dyDescent="0.15">
      <c r="A121" s="299" t="s">
        <v>21</v>
      </c>
      <c r="B121" s="301"/>
      <c r="C121" s="353"/>
      <c r="D121" s="90"/>
      <c r="E121" s="332" t="s">
        <v>22</v>
      </c>
      <c r="F121" s="355"/>
      <c r="G121" s="335"/>
      <c r="H121" s="337"/>
      <c r="I121" s="352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2"/>
    </row>
    <row r="122" spans="1:21" ht="15.05" customHeight="1" x14ac:dyDescent="0.15">
      <c r="A122" s="302"/>
      <c r="B122" s="304"/>
      <c r="C122" s="354"/>
      <c r="D122" s="91"/>
      <c r="E122" s="307"/>
      <c r="F122" s="356"/>
      <c r="G122" s="336"/>
      <c r="H122" s="338"/>
      <c r="I122" s="323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5"/>
    </row>
    <row r="123" spans="1:21" ht="15.05" customHeight="1" x14ac:dyDescent="0.15">
      <c r="A123" s="359" t="s">
        <v>89</v>
      </c>
      <c r="B123" s="372"/>
      <c r="C123" s="353"/>
      <c r="D123" s="90"/>
      <c r="E123" s="332" t="s">
        <v>22</v>
      </c>
      <c r="F123" s="355"/>
      <c r="G123" s="335"/>
      <c r="H123" s="337"/>
      <c r="I123" s="352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2"/>
    </row>
    <row r="124" spans="1:21" ht="15.05" customHeight="1" x14ac:dyDescent="0.15">
      <c r="A124" s="373"/>
      <c r="B124" s="374"/>
      <c r="C124" s="354"/>
      <c r="D124" s="91"/>
      <c r="E124" s="307"/>
      <c r="F124" s="356"/>
      <c r="G124" s="336"/>
      <c r="H124" s="338"/>
      <c r="I124" s="323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5"/>
    </row>
    <row r="125" spans="1:21" ht="15.05" customHeight="1" x14ac:dyDescent="0.15">
      <c r="A125" s="326" t="s">
        <v>26</v>
      </c>
      <c r="B125" s="327"/>
      <c r="C125" s="353"/>
      <c r="D125" s="92"/>
      <c r="E125" s="332" t="s">
        <v>22</v>
      </c>
      <c r="F125" s="355"/>
      <c r="G125" s="335"/>
      <c r="H125" s="337"/>
      <c r="I125" s="352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2"/>
    </row>
    <row r="126" spans="1:21" ht="15.05" customHeight="1" x14ac:dyDescent="0.15">
      <c r="A126" s="328"/>
      <c r="B126" s="329"/>
      <c r="C126" s="354"/>
      <c r="D126" s="93"/>
      <c r="E126" s="307"/>
      <c r="F126" s="356"/>
      <c r="G126" s="336"/>
      <c r="H126" s="338"/>
      <c r="I126" s="323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5"/>
    </row>
    <row r="127" spans="1:21" ht="15.05" customHeight="1" x14ac:dyDescent="0.15">
      <c r="A127" s="359" t="s">
        <v>90</v>
      </c>
      <c r="B127" s="327"/>
      <c r="C127" s="98"/>
      <c r="D127" s="112"/>
      <c r="E127" s="332" t="s">
        <v>24</v>
      </c>
      <c r="F127" s="357"/>
      <c r="G127" s="361"/>
      <c r="H127" s="337"/>
      <c r="I127" s="377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9"/>
    </row>
    <row r="128" spans="1:21" ht="15.05" customHeight="1" x14ac:dyDescent="0.15">
      <c r="A128" s="328"/>
      <c r="B128" s="329"/>
      <c r="C128" s="95"/>
      <c r="D128" s="93"/>
      <c r="E128" s="307"/>
      <c r="F128" s="358"/>
      <c r="G128" s="336"/>
      <c r="H128" s="338"/>
      <c r="I128" s="380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2"/>
    </row>
    <row r="129" spans="1:21" ht="15.05" customHeight="1" x14ac:dyDescent="0.15">
      <c r="A129" s="359"/>
      <c r="B129" s="327"/>
      <c r="C129" s="353"/>
      <c r="D129" s="375"/>
      <c r="E129" s="332"/>
      <c r="F129" s="355"/>
      <c r="G129" s="361"/>
      <c r="H129" s="337"/>
      <c r="I129" s="352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2"/>
    </row>
    <row r="130" spans="1:21" ht="15.05" customHeight="1" x14ac:dyDescent="0.15">
      <c r="A130" s="328"/>
      <c r="B130" s="329"/>
      <c r="C130" s="354"/>
      <c r="D130" s="376"/>
      <c r="E130" s="307"/>
      <c r="F130" s="356"/>
      <c r="G130" s="336"/>
      <c r="H130" s="338"/>
      <c r="I130" s="323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</row>
    <row r="131" spans="1:21" ht="15.05" customHeight="1" x14ac:dyDescent="0.15">
      <c r="A131" s="359"/>
      <c r="B131" s="327"/>
      <c r="C131" s="98"/>
      <c r="D131" s="112"/>
      <c r="E131" s="332"/>
      <c r="F131" s="357"/>
      <c r="G131" s="361"/>
      <c r="H131" s="337"/>
      <c r="I131" s="377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9"/>
    </row>
    <row r="132" spans="1:21" ht="15.05" customHeight="1" x14ac:dyDescent="0.15">
      <c r="A132" s="328"/>
      <c r="B132" s="329"/>
      <c r="C132" s="95"/>
      <c r="D132" s="93"/>
      <c r="E132" s="307"/>
      <c r="F132" s="358"/>
      <c r="G132" s="336"/>
      <c r="H132" s="338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2"/>
    </row>
    <row r="133" spans="1:21" ht="15.05" customHeight="1" x14ac:dyDescent="0.15">
      <c r="A133" s="359"/>
      <c r="B133" s="327"/>
      <c r="C133" s="98"/>
      <c r="D133" s="112"/>
      <c r="E133" s="332"/>
      <c r="F133" s="357"/>
      <c r="G133" s="361"/>
      <c r="H133" s="337"/>
      <c r="I133" s="377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9"/>
    </row>
    <row r="134" spans="1:21" ht="15.05" customHeight="1" x14ac:dyDescent="0.15">
      <c r="A134" s="328"/>
      <c r="B134" s="329"/>
      <c r="C134" s="95"/>
      <c r="D134" s="93"/>
      <c r="E134" s="307"/>
      <c r="F134" s="358"/>
      <c r="G134" s="336"/>
      <c r="H134" s="338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2"/>
    </row>
    <row r="135" spans="1:21" ht="15.05" customHeight="1" x14ac:dyDescent="0.15">
      <c r="A135" s="96"/>
      <c r="B135" s="97"/>
      <c r="C135" s="98"/>
      <c r="D135" s="94"/>
      <c r="E135" s="92"/>
      <c r="F135" s="99"/>
      <c r="G135" s="100"/>
      <c r="H135" s="142"/>
      <c r="I135" s="113"/>
      <c r="J135" s="114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6"/>
    </row>
    <row r="136" spans="1:21" ht="15.05" customHeight="1" x14ac:dyDescent="0.15">
      <c r="A136" s="117"/>
      <c r="B136" s="118"/>
      <c r="C136" s="95"/>
      <c r="D136" s="95"/>
      <c r="E136" s="106"/>
      <c r="F136" s="107"/>
      <c r="G136" s="108"/>
      <c r="H136" s="108"/>
      <c r="I136" s="119"/>
      <c r="J136" s="123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</row>
    <row r="137" spans="1:21" ht="15.05" customHeight="1" x14ac:dyDescent="0.15">
      <c r="A137" s="96"/>
      <c r="B137" s="97"/>
      <c r="C137" s="98"/>
      <c r="D137" s="112"/>
      <c r="E137" s="92"/>
      <c r="F137" s="99"/>
      <c r="G137" s="100"/>
      <c r="H137" s="142"/>
      <c r="I137" s="113"/>
      <c r="J137" s="114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6"/>
    </row>
    <row r="138" spans="1:21" ht="15.05" customHeight="1" x14ac:dyDescent="0.15">
      <c r="A138" s="117"/>
      <c r="B138" s="118"/>
      <c r="C138" s="95"/>
      <c r="D138" s="93"/>
      <c r="E138" s="106"/>
      <c r="F138" s="107"/>
      <c r="G138" s="108"/>
      <c r="H138" s="108"/>
      <c r="I138" s="119"/>
      <c r="J138" s="120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</row>
    <row r="139" spans="1:21" ht="15.05" customHeight="1" x14ac:dyDescent="0.15">
      <c r="A139" s="96"/>
      <c r="B139" s="97"/>
      <c r="C139" s="98"/>
      <c r="D139" s="90"/>
      <c r="E139" s="92"/>
      <c r="F139" s="99"/>
      <c r="G139" s="100"/>
      <c r="H139" s="142"/>
      <c r="I139" s="113"/>
      <c r="J139" s="114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6"/>
    </row>
    <row r="140" spans="1:21" ht="15.05" customHeight="1" x14ac:dyDescent="0.15">
      <c r="A140" s="124"/>
      <c r="B140" s="125"/>
      <c r="C140" s="95"/>
      <c r="D140" s="91"/>
      <c r="E140" s="106"/>
      <c r="F140" s="107"/>
      <c r="G140" s="108"/>
      <c r="H140" s="108"/>
      <c r="I140" s="119"/>
      <c r="J140" s="126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</row>
    <row r="141" spans="1:21" ht="15.05" customHeight="1" x14ac:dyDescent="0.15">
      <c r="A141" s="96"/>
      <c r="B141" s="97"/>
      <c r="C141" s="98"/>
      <c r="D141" s="112"/>
      <c r="E141" s="92"/>
      <c r="F141" s="99"/>
      <c r="G141" s="100"/>
      <c r="H141" s="337"/>
      <c r="I141" s="113"/>
      <c r="J141" s="114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6"/>
    </row>
    <row r="142" spans="1:21" ht="15.05" customHeight="1" x14ac:dyDescent="0.15">
      <c r="A142" s="117"/>
      <c r="B142" s="118"/>
      <c r="C142" s="95"/>
      <c r="D142" s="93"/>
      <c r="E142" s="106"/>
      <c r="F142" s="107"/>
      <c r="G142" s="108"/>
      <c r="H142" s="338"/>
      <c r="I142" s="119"/>
      <c r="J142" s="120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2"/>
    </row>
    <row r="143" spans="1:21" ht="15.05" customHeight="1" x14ac:dyDescent="0.15">
      <c r="A143" s="96"/>
      <c r="B143" s="97"/>
      <c r="C143" s="98"/>
      <c r="D143" s="94"/>
      <c r="E143" s="92"/>
      <c r="F143" s="99"/>
      <c r="G143" s="100"/>
      <c r="H143" s="142"/>
      <c r="I143" s="113"/>
      <c r="J143" s="114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6"/>
    </row>
    <row r="144" spans="1:21" ht="15.05" customHeight="1" x14ac:dyDescent="0.15">
      <c r="A144" s="117"/>
      <c r="B144" s="118"/>
      <c r="C144" s="95"/>
      <c r="D144" s="95"/>
      <c r="E144" s="106"/>
      <c r="F144" s="107"/>
      <c r="G144" s="108"/>
      <c r="H144" s="108"/>
      <c r="I144" s="119"/>
      <c r="J144" s="123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2"/>
    </row>
    <row r="145" spans="1:21" ht="15.05" customHeight="1" x14ac:dyDescent="0.15">
      <c r="A145" s="299" t="s">
        <v>58</v>
      </c>
      <c r="B145" s="301"/>
      <c r="C145" s="98"/>
      <c r="D145" s="94"/>
      <c r="E145" s="92"/>
      <c r="F145" s="99"/>
      <c r="G145" s="100"/>
      <c r="H145" s="360"/>
      <c r="I145" s="113"/>
      <c r="J145" s="114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6"/>
    </row>
    <row r="146" spans="1:21" ht="15.05" customHeight="1" x14ac:dyDescent="0.15">
      <c r="A146" s="302"/>
      <c r="B146" s="304"/>
      <c r="C146" s="95"/>
      <c r="D146" s="95"/>
      <c r="E146" s="106"/>
      <c r="F146" s="107"/>
      <c r="G146" s="108"/>
      <c r="H146" s="338"/>
      <c r="I146" s="119"/>
      <c r="J146" s="126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2"/>
    </row>
    <row r="147" spans="1:21" ht="15.05" customHeight="1" x14ac:dyDescent="0.15">
      <c r="A147" s="127"/>
      <c r="B147" s="128"/>
      <c r="C147" s="98"/>
      <c r="D147" s="90"/>
      <c r="E147" s="92"/>
      <c r="F147" s="99"/>
      <c r="G147" s="100"/>
      <c r="H147" s="142"/>
      <c r="I147" s="113"/>
      <c r="J147" s="114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6"/>
    </row>
    <row r="148" spans="1:21" ht="15.05" customHeight="1" x14ac:dyDescent="0.15">
      <c r="A148" s="129"/>
      <c r="B148" s="130"/>
      <c r="C148" s="95"/>
      <c r="D148" s="91"/>
      <c r="E148" s="106"/>
      <c r="F148" s="107"/>
      <c r="G148" s="131"/>
      <c r="H148" s="108"/>
      <c r="I148" s="119"/>
      <c r="J148" s="126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2"/>
    </row>
    <row r="149" spans="1:21" ht="15.05" customHeight="1" x14ac:dyDescent="0.15">
      <c r="A149" s="299" t="s">
        <v>127</v>
      </c>
      <c r="B149" s="301"/>
      <c r="C149" s="98"/>
      <c r="D149" s="90"/>
      <c r="E149" s="92"/>
      <c r="F149" s="99"/>
      <c r="G149" s="100"/>
      <c r="H149" s="337"/>
      <c r="I149" s="113"/>
      <c r="J149" s="114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6"/>
    </row>
    <row r="150" spans="1:21" ht="15.05" customHeight="1" x14ac:dyDescent="0.15">
      <c r="A150" s="302"/>
      <c r="B150" s="304"/>
      <c r="C150" s="95"/>
      <c r="D150" s="91"/>
      <c r="E150" s="106"/>
      <c r="F150" s="107"/>
      <c r="G150" s="132"/>
      <c r="H150" s="338"/>
      <c r="I150" s="119"/>
      <c r="J150" s="126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2"/>
    </row>
    <row r="151" spans="1:21" ht="15.05" customHeight="1" x14ac:dyDescent="0.15">
      <c r="A151" s="86"/>
      <c r="B151" s="86"/>
      <c r="C151" s="86"/>
      <c r="D151" s="86"/>
      <c r="E151" s="143"/>
      <c r="F151" s="137"/>
      <c r="G151" s="144"/>
      <c r="H151" s="139"/>
      <c r="I151" s="139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</row>
    <row r="152" spans="1:21" ht="15.05" customHeight="1" x14ac:dyDescent="0.15">
      <c r="A152" s="86"/>
      <c r="B152" s="86"/>
      <c r="C152" s="86"/>
      <c r="D152" s="86"/>
      <c r="E152" s="143"/>
      <c r="F152" s="137"/>
      <c r="G152" s="144"/>
      <c r="H152" s="139"/>
      <c r="I152" s="139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</row>
    <row r="153" spans="1:21" ht="15.05" customHeight="1" x14ac:dyDescent="0.15">
      <c r="A153" s="293" t="s">
        <v>293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5"/>
    </row>
    <row r="154" spans="1:21" ht="15.05" customHeight="1" x14ac:dyDescent="0.15">
      <c r="A154" s="296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8"/>
    </row>
    <row r="155" spans="1:21" ht="15.05" customHeight="1" x14ac:dyDescent="0.15">
      <c r="A155" s="299" t="s">
        <v>118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1"/>
    </row>
    <row r="156" spans="1:21" ht="15.05" customHeight="1" x14ac:dyDescent="0.15">
      <c r="A156" s="302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4"/>
    </row>
    <row r="157" spans="1:21" ht="15.05" customHeight="1" x14ac:dyDescent="0.15">
      <c r="A157" s="305" t="s">
        <v>62</v>
      </c>
      <c r="B157" s="301"/>
      <c r="C157" s="306" t="s">
        <v>63</v>
      </c>
      <c r="D157" s="306" t="s">
        <v>64</v>
      </c>
      <c r="E157" s="306" t="s">
        <v>65</v>
      </c>
      <c r="F157" s="308" t="s">
        <v>66</v>
      </c>
      <c r="G157" s="310" t="s">
        <v>67</v>
      </c>
      <c r="H157" s="312" t="s">
        <v>68</v>
      </c>
      <c r="I157" s="314" t="s">
        <v>69</v>
      </c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6"/>
    </row>
    <row r="158" spans="1:21" ht="15.05" customHeight="1" x14ac:dyDescent="0.15">
      <c r="A158" s="302"/>
      <c r="B158" s="304"/>
      <c r="C158" s="307"/>
      <c r="D158" s="307"/>
      <c r="E158" s="307"/>
      <c r="F158" s="309"/>
      <c r="G158" s="311"/>
      <c r="H158" s="313"/>
      <c r="I158" s="317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9"/>
    </row>
    <row r="159" spans="1:21" ht="15.05" customHeight="1" x14ac:dyDescent="0.15">
      <c r="A159" s="299" t="s">
        <v>21</v>
      </c>
      <c r="B159" s="301"/>
      <c r="C159" s="353"/>
      <c r="D159" s="90"/>
      <c r="E159" s="332" t="s">
        <v>22</v>
      </c>
      <c r="F159" s="355"/>
      <c r="G159" s="335"/>
      <c r="H159" s="337"/>
      <c r="I159" s="352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2"/>
    </row>
    <row r="160" spans="1:21" ht="15.05" customHeight="1" x14ac:dyDescent="0.15">
      <c r="A160" s="302"/>
      <c r="B160" s="304"/>
      <c r="C160" s="354"/>
      <c r="D160" s="91"/>
      <c r="E160" s="307"/>
      <c r="F160" s="356"/>
      <c r="G160" s="336"/>
      <c r="H160" s="338"/>
      <c r="I160" s="323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5"/>
    </row>
    <row r="161" spans="1:21" ht="15.05" customHeight="1" x14ac:dyDescent="0.15">
      <c r="A161" s="359" t="s">
        <v>89</v>
      </c>
      <c r="B161" s="372"/>
      <c r="C161" s="353"/>
      <c r="D161" s="90"/>
      <c r="E161" s="332" t="s">
        <v>22</v>
      </c>
      <c r="F161" s="355"/>
      <c r="G161" s="335"/>
      <c r="H161" s="337"/>
      <c r="I161" s="352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2"/>
    </row>
    <row r="162" spans="1:21" ht="15.05" customHeight="1" x14ac:dyDescent="0.15">
      <c r="A162" s="373"/>
      <c r="B162" s="374"/>
      <c r="C162" s="354"/>
      <c r="D162" s="91"/>
      <c r="E162" s="307"/>
      <c r="F162" s="356"/>
      <c r="G162" s="336"/>
      <c r="H162" s="338"/>
      <c r="I162" s="323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5"/>
    </row>
    <row r="163" spans="1:21" ht="15.05" customHeight="1" x14ac:dyDescent="0.15">
      <c r="A163" s="326" t="s">
        <v>26</v>
      </c>
      <c r="B163" s="327"/>
      <c r="C163" s="353"/>
      <c r="D163" s="92"/>
      <c r="E163" s="332" t="s">
        <v>22</v>
      </c>
      <c r="F163" s="355"/>
      <c r="G163" s="335"/>
      <c r="H163" s="337"/>
      <c r="I163" s="352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2"/>
    </row>
    <row r="164" spans="1:21" ht="15.05" customHeight="1" x14ac:dyDescent="0.15">
      <c r="A164" s="328"/>
      <c r="B164" s="329"/>
      <c r="C164" s="354"/>
      <c r="D164" s="93"/>
      <c r="E164" s="307"/>
      <c r="F164" s="356"/>
      <c r="G164" s="336"/>
      <c r="H164" s="338"/>
      <c r="I164" s="323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5"/>
    </row>
    <row r="165" spans="1:21" ht="15.05" customHeight="1" x14ac:dyDescent="0.15">
      <c r="A165" s="359" t="s">
        <v>90</v>
      </c>
      <c r="B165" s="327"/>
      <c r="C165" s="98"/>
      <c r="D165" s="112"/>
      <c r="E165" s="332" t="s">
        <v>24</v>
      </c>
      <c r="F165" s="357"/>
      <c r="G165" s="361"/>
      <c r="H165" s="360"/>
      <c r="I165" s="352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2"/>
    </row>
    <row r="166" spans="1:21" ht="15.05" customHeight="1" x14ac:dyDescent="0.15">
      <c r="A166" s="328"/>
      <c r="B166" s="329"/>
      <c r="C166" s="95"/>
      <c r="D166" s="93"/>
      <c r="E166" s="307"/>
      <c r="F166" s="358"/>
      <c r="G166" s="336"/>
      <c r="H166" s="338"/>
      <c r="I166" s="323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5"/>
    </row>
    <row r="167" spans="1:21" ht="15.05" customHeight="1" x14ac:dyDescent="0.15">
      <c r="A167" s="359"/>
      <c r="B167" s="327"/>
      <c r="C167" s="353"/>
      <c r="D167" s="375"/>
      <c r="E167" s="332"/>
      <c r="F167" s="355"/>
      <c r="G167" s="361"/>
      <c r="H167" s="337"/>
      <c r="I167" s="352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2"/>
    </row>
    <row r="168" spans="1:21" ht="15.05" customHeight="1" x14ac:dyDescent="0.15">
      <c r="A168" s="328"/>
      <c r="B168" s="329"/>
      <c r="C168" s="354"/>
      <c r="D168" s="376"/>
      <c r="E168" s="307"/>
      <c r="F168" s="356"/>
      <c r="G168" s="336"/>
      <c r="H168" s="338"/>
      <c r="I168" s="323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5"/>
    </row>
    <row r="169" spans="1:21" ht="15.05" customHeight="1" x14ac:dyDescent="0.15">
      <c r="A169" s="359"/>
      <c r="B169" s="327"/>
      <c r="C169" s="353"/>
      <c r="D169" s="375"/>
      <c r="E169" s="332"/>
      <c r="F169" s="357"/>
      <c r="G169" s="335"/>
      <c r="H169" s="337"/>
      <c r="I169" s="101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3"/>
    </row>
    <row r="170" spans="1:21" ht="15.05" customHeight="1" x14ac:dyDescent="0.15">
      <c r="A170" s="328"/>
      <c r="B170" s="329"/>
      <c r="C170" s="354"/>
      <c r="D170" s="376"/>
      <c r="E170" s="383"/>
      <c r="F170" s="358"/>
      <c r="G170" s="336"/>
      <c r="H170" s="338"/>
      <c r="I170" s="109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1"/>
    </row>
    <row r="171" spans="1:21" ht="15.05" customHeight="1" x14ac:dyDescent="0.15">
      <c r="A171" s="359"/>
      <c r="B171" s="327"/>
      <c r="C171" s="98"/>
      <c r="D171" s="112"/>
      <c r="E171" s="332"/>
      <c r="F171" s="357"/>
      <c r="G171" s="361"/>
      <c r="H171" s="360"/>
      <c r="I171" s="377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9"/>
    </row>
    <row r="172" spans="1:21" ht="15.05" customHeight="1" x14ac:dyDescent="0.15">
      <c r="A172" s="328"/>
      <c r="B172" s="329"/>
      <c r="C172" s="95"/>
      <c r="D172" s="93"/>
      <c r="E172" s="307"/>
      <c r="F172" s="358"/>
      <c r="G172" s="336"/>
      <c r="H172" s="338"/>
      <c r="I172" s="380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2"/>
    </row>
    <row r="173" spans="1:21" ht="15.05" customHeight="1" x14ac:dyDescent="0.15">
      <c r="A173" s="96"/>
      <c r="B173" s="97"/>
      <c r="C173" s="98"/>
      <c r="D173" s="94"/>
      <c r="E173" s="92"/>
      <c r="F173" s="99"/>
      <c r="G173" s="100"/>
      <c r="H173" s="142"/>
      <c r="I173" s="113"/>
      <c r="J173" s="114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6"/>
    </row>
    <row r="174" spans="1:21" ht="15.05" customHeight="1" x14ac:dyDescent="0.15">
      <c r="A174" s="117"/>
      <c r="B174" s="118"/>
      <c r="C174" s="95"/>
      <c r="D174" s="95"/>
      <c r="E174" s="106"/>
      <c r="F174" s="107"/>
      <c r="G174" s="108"/>
      <c r="H174" s="108"/>
      <c r="I174" s="119"/>
      <c r="J174" s="123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2"/>
    </row>
    <row r="175" spans="1:21" ht="15.05" customHeight="1" x14ac:dyDescent="0.15">
      <c r="A175" s="96"/>
      <c r="B175" s="97"/>
      <c r="C175" s="98"/>
      <c r="D175" s="112"/>
      <c r="E175" s="92"/>
      <c r="F175" s="99"/>
      <c r="G175" s="100"/>
      <c r="H175" s="142"/>
      <c r="I175" s="113"/>
      <c r="J175" s="114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6"/>
    </row>
    <row r="176" spans="1:21" ht="15.05" customHeight="1" x14ac:dyDescent="0.15">
      <c r="A176" s="117"/>
      <c r="B176" s="118"/>
      <c r="C176" s="95"/>
      <c r="D176" s="93"/>
      <c r="E176" s="106"/>
      <c r="F176" s="107"/>
      <c r="G176" s="108"/>
      <c r="H176" s="108"/>
      <c r="I176" s="119"/>
      <c r="J176" s="120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2"/>
    </row>
    <row r="177" spans="1:21" ht="15.05" customHeight="1" x14ac:dyDescent="0.15">
      <c r="A177" s="96"/>
      <c r="B177" s="97"/>
      <c r="C177" s="98"/>
      <c r="D177" s="90"/>
      <c r="E177" s="92"/>
      <c r="F177" s="99"/>
      <c r="G177" s="100"/>
      <c r="H177" s="142"/>
      <c r="I177" s="113"/>
      <c r="J177" s="114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6"/>
    </row>
    <row r="178" spans="1:21" ht="15.05" customHeight="1" x14ac:dyDescent="0.15">
      <c r="A178" s="124"/>
      <c r="B178" s="125"/>
      <c r="C178" s="95"/>
      <c r="D178" s="91"/>
      <c r="E178" s="106"/>
      <c r="F178" s="107"/>
      <c r="G178" s="108"/>
      <c r="H178" s="108"/>
      <c r="I178" s="119"/>
      <c r="J178" s="126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2"/>
    </row>
    <row r="179" spans="1:21" ht="15.05" customHeight="1" x14ac:dyDescent="0.15">
      <c r="A179" s="96"/>
      <c r="B179" s="97"/>
      <c r="C179" s="98"/>
      <c r="D179" s="112"/>
      <c r="E179" s="92"/>
      <c r="F179" s="99"/>
      <c r="G179" s="100"/>
      <c r="H179" s="337"/>
      <c r="I179" s="113"/>
      <c r="J179" s="114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6"/>
    </row>
    <row r="180" spans="1:21" ht="15.05" customHeight="1" x14ac:dyDescent="0.15">
      <c r="A180" s="117"/>
      <c r="B180" s="118"/>
      <c r="C180" s="95"/>
      <c r="D180" s="93"/>
      <c r="E180" s="106"/>
      <c r="F180" s="107"/>
      <c r="G180" s="108"/>
      <c r="H180" s="338"/>
      <c r="I180" s="119"/>
      <c r="J180" s="120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2"/>
    </row>
    <row r="181" spans="1:21" ht="15.05" customHeight="1" x14ac:dyDescent="0.15">
      <c r="A181" s="96"/>
      <c r="B181" s="97"/>
      <c r="C181" s="98"/>
      <c r="D181" s="94"/>
      <c r="E181" s="92"/>
      <c r="F181" s="99"/>
      <c r="G181" s="100"/>
      <c r="H181" s="142"/>
      <c r="I181" s="113"/>
      <c r="J181" s="114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6"/>
    </row>
    <row r="182" spans="1:21" ht="15.05" customHeight="1" x14ac:dyDescent="0.15">
      <c r="A182" s="117"/>
      <c r="B182" s="118"/>
      <c r="C182" s="95"/>
      <c r="D182" s="95"/>
      <c r="E182" s="106"/>
      <c r="F182" s="107"/>
      <c r="G182" s="108"/>
      <c r="H182" s="108"/>
      <c r="I182" s="119"/>
      <c r="J182" s="123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2"/>
    </row>
    <row r="183" spans="1:21" ht="15.05" customHeight="1" x14ac:dyDescent="0.15">
      <c r="A183" s="299" t="s">
        <v>58</v>
      </c>
      <c r="B183" s="301"/>
      <c r="C183" s="98"/>
      <c r="D183" s="94"/>
      <c r="E183" s="92"/>
      <c r="F183" s="99"/>
      <c r="G183" s="100"/>
      <c r="H183" s="360"/>
      <c r="I183" s="113"/>
      <c r="J183" s="114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6"/>
    </row>
    <row r="184" spans="1:21" ht="15.05" customHeight="1" x14ac:dyDescent="0.15">
      <c r="A184" s="302"/>
      <c r="B184" s="304"/>
      <c r="C184" s="95"/>
      <c r="D184" s="95"/>
      <c r="E184" s="106"/>
      <c r="F184" s="107"/>
      <c r="G184" s="108"/>
      <c r="H184" s="338"/>
      <c r="I184" s="119"/>
      <c r="J184" s="126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2"/>
    </row>
    <row r="185" spans="1:21" ht="15.05" customHeight="1" x14ac:dyDescent="0.15">
      <c r="A185" s="127"/>
      <c r="B185" s="128"/>
      <c r="C185" s="98"/>
      <c r="D185" s="90"/>
      <c r="E185" s="92"/>
      <c r="F185" s="99"/>
      <c r="G185" s="100"/>
      <c r="H185" s="142"/>
      <c r="I185" s="113"/>
      <c r="J185" s="114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6"/>
    </row>
    <row r="186" spans="1:21" ht="15.05" customHeight="1" x14ac:dyDescent="0.15">
      <c r="A186" s="129"/>
      <c r="B186" s="130"/>
      <c r="C186" s="95"/>
      <c r="D186" s="91"/>
      <c r="E186" s="106"/>
      <c r="F186" s="107"/>
      <c r="G186" s="131"/>
      <c r="H186" s="108"/>
      <c r="I186" s="119"/>
      <c r="J186" s="126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2"/>
    </row>
    <row r="187" spans="1:21" ht="15.05" customHeight="1" x14ac:dyDescent="0.15">
      <c r="A187" s="299" t="s">
        <v>127</v>
      </c>
      <c r="B187" s="301"/>
      <c r="C187" s="98"/>
      <c r="D187" s="90"/>
      <c r="E187" s="92"/>
      <c r="F187" s="99"/>
      <c r="G187" s="100"/>
      <c r="H187" s="337"/>
      <c r="I187" s="113"/>
      <c r="J187" s="114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6"/>
    </row>
    <row r="188" spans="1:21" ht="15.05" customHeight="1" x14ac:dyDescent="0.15">
      <c r="A188" s="302"/>
      <c r="B188" s="304"/>
      <c r="C188" s="95"/>
      <c r="D188" s="91"/>
      <c r="E188" s="106"/>
      <c r="F188" s="107"/>
      <c r="G188" s="132"/>
      <c r="H188" s="338"/>
      <c r="I188" s="119"/>
      <c r="J188" s="126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2"/>
    </row>
    <row r="189" spans="1:21" ht="15.05" customHeight="1" x14ac:dyDescent="0.15">
      <c r="A189" s="86"/>
      <c r="B189" s="86"/>
      <c r="C189" s="86"/>
      <c r="D189" s="86"/>
      <c r="E189" s="143"/>
      <c r="F189" s="137"/>
      <c r="G189" s="144"/>
      <c r="H189" s="139"/>
      <c r="I189" s="139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</row>
    <row r="190" spans="1:21" ht="15.05" customHeight="1" x14ac:dyDescent="0.15">
      <c r="A190" s="86"/>
      <c r="B190" s="86"/>
      <c r="C190" s="86"/>
      <c r="D190" s="86"/>
      <c r="E190" s="143"/>
      <c r="F190" s="137"/>
      <c r="G190" s="144"/>
      <c r="H190" s="139"/>
      <c r="I190" s="139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</row>
    <row r="191" spans="1:21" ht="15.05" customHeight="1" x14ac:dyDescent="0.15">
      <c r="A191" s="293" t="s">
        <v>294</v>
      </c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5"/>
    </row>
    <row r="192" spans="1:21" ht="15.05" customHeight="1" x14ac:dyDescent="0.15">
      <c r="A192" s="296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8"/>
    </row>
    <row r="193" spans="1:21" ht="15.05" customHeight="1" x14ac:dyDescent="0.15">
      <c r="A193" s="299" t="s">
        <v>118</v>
      </c>
      <c r="B193" s="300"/>
      <c r="C193" s="300"/>
      <c r="D193" s="300"/>
      <c r="E193" s="300"/>
      <c r="F193" s="300"/>
      <c r="G193" s="300"/>
      <c r="H193" s="300"/>
      <c r="I193" s="300"/>
      <c r="J193" s="300"/>
      <c r="K193" s="300"/>
      <c r="L193" s="300"/>
      <c r="M193" s="300"/>
      <c r="N193" s="300"/>
      <c r="O193" s="300"/>
      <c r="P193" s="300"/>
      <c r="Q193" s="300"/>
      <c r="R193" s="300"/>
      <c r="S193" s="300"/>
      <c r="T193" s="300"/>
      <c r="U193" s="301"/>
    </row>
    <row r="194" spans="1:21" ht="15.05" customHeight="1" x14ac:dyDescent="0.15">
      <c r="A194" s="302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4"/>
    </row>
    <row r="195" spans="1:21" ht="15.05" customHeight="1" x14ac:dyDescent="0.15">
      <c r="A195" s="305" t="s">
        <v>62</v>
      </c>
      <c r="B195" s="301"/>
      <c r="C195" s="306" t="s">
        <v>63</v>
      </c>
      <c r="D195" s="306" t="s">
        <v>64</v>
      </c>
      <c r="E195" s="306" t="s">
        <v>65</v>
      </c>
      <c r="F195" s="308" t="s">
        <v>66</v>
      </c>
      <c r="G195" s="310" t="s">
        <v>67</v>
      </c>
      <c r="H195" s="312" t="s">
        <v>68</v>
      </c>
      <c r="I195" s="314" t="s">
        <v>69</v>
      </c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6"/>
    </row>
    <row r="196" spans="1:21" ht="15.05" customHeight="1" x14ac:dyDescent="0.15">
      <c r="A196" s="302"/>
      <c r="B196" s="304"/>
      <c r="C196" s="307"/>
      <c r="D196" s="307"/>
      <c r="E196" s="307"/>
      <c r="F196" s="309"/>
      <c r="G196" s="311"/>
      <c r="H196" s="313"/>
      <c r="I196" s="317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9"/>
    </row>
    <row r="197" spans="1:21" ht="15.05" customHeight="1" x14ac:dyDescent="0.15">
      <c r="A197" s="299" t="s">
        <v>21</v>
      </c>
      <c r="B197" s="301"/>
      <c r="C197" s="353"/>
      <c r="D197" s="90"/>
      <c r="E197" s="332" t="s">
        <v>22</v>
      </c>
      <c r="F197" s="355"/>
      <c r="G197" s="335"/>
      <c r="H197" s="337"/>
      <c r="I197" s="352"/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2"/>
    </row>
    <row r="198" spans="1:21" ht="15.05" customHeight="1" x14ac:dyDescent="0.15">
      <c r="A198" s="302"/>
      <c r="B198" s="304"/>
      <c r="C198" s="354"/>
      <c r="D198" s="91"/>
      <c r="E198" s="307"/>
      <c r="F198" s="356"/>
      <c r="G198" s="336"/>
      <c r="H198" s="338"/>
      <c r="I198" s="323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5"/>
    </row>
    <row r="199" spans="1:21" ht="15.05" customHeight="1" x14ac:dyDescent="0.15">
      <c r="A199" s="359" t="s">
        <v>89</v>
      </c>
      <c r="B199" s="372"/>
      <c r="C199" s="353"/>
      <c r="D199" s="90"/>
      <c r="E199" s="332" t="s">
        <v>22</v>
      </c>
      <c r="F199" s="355"/>
      <c r="G199" s="335"/>
      <c r="H199" s="337"/>
      <c r="I199" s="352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2"/>
    </row>
    <row r="200" spans="1:21" ht="15.05" customHeight="1" x14ac:dyDescent="0.15">
      <c r="A200" s="373"/>
      <c r="B200" s="374"/>
      <c r="C200" s="354"/>
      <c r="D200" s="91"/>
      <c r="E200" s="307"/>
      <c r="F200" s="356"/>
      <c r="G200" s="336"/>
      <c r="H200" s="338"/>
      <c r="I200" s="323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5"/>
    </row>
    <row r="201" spans="1:21" ht="15.05" customHeight="1" x14ac:dyDescent="0.15">
      <c r="A201" s="326" t="s">
        <v>26</v>
      </c>
      <c r="B201" s="327"/>
      <c r="C201" s="353"/>
      <c r="D201" s="92"/>
      <c r="E201" s="332" t="s">
        <v>22</v>
      </c>
      <c r="F201" s="355"/>
      <c r="G201" s="335"/>
      <c r="H201" s="337"/>
      <c r="I201" s="352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2"/>
    </row>
    <row r="202" spans="1:21" ht="15.05" customHeight="1" x14ac:dyDescent="0.15">
      <c r="A202" s="328"/>
      <c r="B202" s="329"/>
      <c r="C202" s="354"/>
      <c r="D202" s="93"/>
      <c r="E202" s="307"/>
      <c r="F202" s="356"/>
      <c r="G202" s="336"/>
      <c r="H202" s="338"/>
      <c r="I202" s="323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5"/>
    </row>
    <row r="203" spans="1:21" ht="15.05" customHeight="1" x14ac:dyDescent="0.15">
      <c r="A203" s="359" t="s">
        <v>90</v>
      </c>
      <c r="B203" s="327"/>
      <c r="C203" s="98"/>
      <c r="D203" s="112"/>
      <c r="E203" s="332" t="s">
        <v>24</v>
      </c>
      <c r="F203" s="357"/>
      <c r="G203" s="361"/>
      <c r="H203" s="337"/>
      <c r="I203" s="352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2"/>
    </row>
    <row r="204" spans="1:21" ht="15.05" customHeight="1" x14ac:dyDescent="0.15">
      <c r="A204" s="328"/>
      <c r="B204" s="329"/>
      <c r="C204" s="95"/>
      <c r="D204" s="93"/>
      <c r="E204" s="307"/>
      <c r="F204" s="358"/>
      <c r="G204" s="336"/>
      <c r="H204" s="338"/>
      <c r="I204" s="323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5"/>
    </row>
    <row r="205" spans="1:21" ht="15.05" customHeight="1" x14ac:dyDescent="0.15">
      <c r="A205" s="359"/>
      <c r="B205" s="327"/>
      <c r="C205" s="353"/>
      <c r="D205" s="375"/>
      <c r="E205" s="332"/>
      <c r="F205" s="355"/>
      <c r="G205" s="361"/>
      <c r="H205" s="337"/>
      <c r="I205" s="352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2"/>
    </row>
    <row r="206" spans="1:21" ht="15.05" customHeight="1" x14ac:dyDescent="0.15">
      <c r="A206" s="328"/>
      <c r="B206" s="329"/>
      <c r="C206" s="354"/>
      <c r="D206" s="376"/>
      <c r="E206" s="307"/>
      <c r="F206" s="356"/>
      <c r="G206" s="336"/>
      <c r="H206" s="338"/>
      <c r="I206" s="323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5"/>
    </row>
    <row r="207" spans="1:21" ht="15.05" customHeight="1" x14ac:dyDescent="0.15">
      <c r="A207" s="359"/>
      <c r="B207" s="327"/>
      <c r="C207" s="98"/>
      <c r="D207" s="112"/>
      <c r="E207" s="332"/>
      <c r="F207" s="357"/>
      <c r="G207" s="361"/>
      <c r="H207" s="337"/>
      <c r="I207" s="377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9"/>
    </row>
    <row r="208" spans="1:21" ht="15.05" customHeight="1" x14ac:dyDescent="0.15">
      <c r="A208" s="328"/>
      <c r="B208" s="329"/>
      <c r="C208" s="95"/>
      <c r="D208" s="93"/>
      <c r="E208" s="307"/>
      <c r="F208" s="358"/>
      <c r="G208" s="336"/>
      <c r="H208" s="338"/>
      <c r="I208" s="380"/>
      <c r="J208" s="381"/>
      <c r="K208" s="381"/>
      <c r="L208" s="381"/>
      <c r="M208" s="381"/>
      <c r="N208" s="381"/>
      <c r="O208" s="381"/>
      <c r="P208" s="381"/>
      <c r="Q208" s="381"/>
      <c r="R208" s="381"/>
      <c r="S208" s="381"/>
      <c r="T208" s="381"/>
      <c r="U208" s="382"/>
    </row>
    <row r="209" spans="1:21" ht="15.05" customHeight="1" x14ac:dyDescent="0.15">
      <c r="A209" s="359"/>
      <c r="B209" s="327"/>
      <c r="C209" s="98"/>
      <c r="D209" s="112"/>
      <c r="E209" s="332"/>
      <c r="F209" s="357"/>
      <c r="G209" s="361"/>
      <c r="H209" s="337"/>
      <c r="I209" s="377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9"/>
    </row>
    <row r="210" spans="1:21" ht="15.05" customHeight="1" x14ac:dyDescent="0.15">
      <c r="A210" s="328"/>
      <c r="B210" s="329"/>
      <c r="C210" s="95"/>
      <c r="D210" s="93"/>
      <c r="E210" s="307"/>
      <c r="F210" s="358"/>
      <c r="G210" s="336"/>
      <c r="H210" s="338"/>
      <c r="I210" s="380"/>
      <c r="J210" s="381"/>
      <c r="K210" s="381"/>
      <c r="L210" s="381"/>
      <c r="M210" s="381"/>
      <c r="N210" s="381"/>
      <c r="O210" s="381"/>
      <c r="P210" s="381"/>
      <c r="Q210" s="381"/>
      <c r="R210" s="381"/>
      <c r="S210" s="381"/>
      <c r="T210" s="381"/>
      <c r="U210" s="382"/>
    </row>
    <row r="211" spans="1:21" ht="15.05" customHeight="1" x14ac:dyDescent="0.15">
      <c r="A211" s="96"/>
      <c r="B211" s="97"/>
      <c r="C211" s="98"/>
      <c r="D211" s="94"/>
      <c r="E211" s="92"/>
      <c r="F211" s="99"/>
      <c r="G211" s="100"/>
      <c r="H211" s="142"/>
      <c r="I211" s="113"/>
      <c r="J211" s="114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6"/>
    </row>
    <row r="212" spans="1:21" ht="15.05" customHeight="1" x14ac:dyDescent="0.15">
      <c r="A212" s="117"/>
      <c r="B212" s="118"/>
      <c r="C212" s="95"/>
      <c r="D212" s="95"/>
      <c r="E212" s="106"/>
      <c r="F212" s="107"/>
      <c r="G212" s="108"/>
      <c r="H212" s="108"/>
      <c r="I212" s="119"/>
      <c r="J212" s="123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2"/>
    </row>
    <row r="213" spans="1:21" ht="15.05" customHeight="1" x14ac:dyDescent="0.15">
      <c r="A213" s="96"/>
      <c r="B213" s="97"/>
      <c r="C213" s="98"/>
      <c r="D213" s="112"/>
      <c r="E213" s="92"/>
      <c r="F213" s="99"/>
      <c r="G213" s="100"/>
      <c r="H213" s="142"/>
      <c r="I213" s="113"/>
      <c r="J213" s="114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6"/>
    </row>
    <row r="214" spans="1:21" ht="15.05" customHeight="1" x14ac:dyDescent="0.15">
      <c r="A214" s="117"/>
      <c r="B214" s="118"/>
      <c r="C214" s="95"/>
      <c r="D214" s="93"/>
      <c r="E214" s="106"/>
      <c r="F214" s="107"/>
      <c r="G214" s="108"/>
      <c r="H214" s="108"/>
      <c r="I214" s="119"/>
      <c r="J214" s="120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2"/>
    </row>
    <row r="215" spans="1:21" ht="15.05" customHeight="1" x14ac:dyDescent="0.15">
      <c r="A215" s="96"/>
      <c r="B215" s="97"/>
      <c r="C215" s="98"/>
      <c r="D215" s="90"/>
      <c r="E215" s="92"/>
      <c r="F215" s="99"/>
      <c r="G215" s="100"/>
      <c r="H215" s="142"/>
      <c r="I215" s="113"/>
      <c r="J215" s="114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6"/>
    </row>
    <row r="216" spans="1:21" ht="15.05" customHeight="1" x14ac:dyDescent="0.15">
      <c r="A216" s="124"/>
      <c r="B216" s="125"/>
      <c r="C216" s="95"/>
      <c r="D216" s="91"/>
      <c r="E216" s="106"/>
      <c r="F216" s="107"/>
      <c r="G216" s="108"/>
      <c r="H216" s="108"/>
      <c r="I216" s="119"/>
      <c r="J216" s="126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2"/>
    </row>
    <row r="217" spans="1:21" ht="15.05" customHeight="1" x14ac:dyDescent="0.15">
      <c r="A217" s="96"/>
      <c r="B217" s="97"/>
      <c r="C217" s="98"/>
      <c r="D217" s="112"/>
      <c r="E217" s="92"/>
      <c r="F217" s="99"/>
      <c r="G217" s="100"/>
      <c r="H217" s="337"/>
      <c r="I217" s="113"/>
      <c r="J217" s="114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6"/>
    </row>
    <row r="218" spans="1:21" ht="15.05" customHeight="1" x14ac:dyDescent="0.15">
      <c r="A218" s="117"/>
      <c r="B218" s="118"/>
      <c r="C218" s="95"/>
      <c r="D218" s="93"/>
      <c r="E218" s="106"/>
      <c r="F218" s="107"/>
      <c r="G218" s="108"/>
      <c r="H218" s="338"/>
      <c r="I218" s="119"/>
      <c r="J218" s="120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2"/>
    </row>
    <row r="219" spans="1:21" ht="15.05" customHeight="1" x14ac:dyDescent="0.15">
      <c r="A219" s="96"/>
      <c r="B219" s="97"/>
      <c r="C219" s="98"/>
      <c r="D219" s="94"/>
      <c r="E219" s="92"/>
      <c r="F219" s="99"/>
      <c r="G219" s="100"/>
      <c r="H219" s="142"/>
      <c r="I219" s="113"/>
      <c r="J219" s="114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6"/>
    </row>
    <row r="220" spans="1:21" ht="15.05" customHeight="1" x14ac:dyDescent="0.15">
      <c r="A220" s="117"/>
      <c r="B220" s="118"/>
      <c r="C220" s="95"/>
      <c r="D220" s="95"/>
      <c r="E220" s="106"/>
      <c r="F220" s="107"/>
      <c r="G220" s="108"/>
      <c r="H220" s="108"/>
      <c r="I220" s="119"/>
      <c r="J220" s="123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2"/>
    </row>
    <row r="221" spans="1:21" ht="15.05" customHeight="1" x14ac:dyDescent="0.15">
      <c r="A221" s="299" t="s">
        <v>58</v>
      </c>
      <c r="B221" s="301"/>
      <c r="C221" s="98"/>
      <c r="D221" s="94"/>
      <c r="E221" s="92"/>
      <c r="F221" s="99"/>
      <c r="G221" s="100"/>
      <c r="H221" s="360"/>
      <c r="I221" s="113"/>
      <c r="J221" s="114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6"/>
    </row>
    <row r="222" spans="1:21" ht="15.05" customHeight="1" x14ac:dyDescent="0.15">
      <c r="A222" s="302"/>
      <c r="B222" s="304"/>
      <c r="C222" s="95"/>
      <c r="D222" s="95"/>
      <c r="E222" s="106"/>
      <c r="F222" s="107"/>
      <c r="G222" s="108"/>
      <c r="H222" s="338"/>
      <c r="I222" s="119"/>
      <c r="J222" s="126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2"/>
    </row>
    <row r="223" spans="1:21" ht="15.05" customHeight="1" x14ac:dyDescent="0.15">
      <c r="A223" s="127"/>
      <c r="B223" s="128"/>
      <c r="C223" s="98"/>
      <c r="D223" s="90"/>
      <c r="E223" s="92"/>
      <c r="F223" s="99"/>
      <c r="G223" s="100"/>
      <c r="H223" s="142"/>
      <c r="I223" s="113"/>
      <c r="J223" s="114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6"/>
    </row>
    <row r="224" spans="1:21" ht="15.05" customHeight="1" x14ac:dyDescent="0.15">
      <c r="A224" s="129"/>
      <c r="B224" s="130"/>
      <c r="C224" s="95"/>
      <c r="D224" s="91"/>
      <c r="E224" s="106"/>
      <c r="F224" s="107"/>
      <c r="G224" s="131"/>
      <c r="H224" s="108"/>
      <c r="I224" s="119"/>
      <c r="J224" s="126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2"/>
    </row>
    <row r="225" spans="1:21" ht="15.05" customHeight="1" x14ac:dyDescent="0.15">
      <c r="A225" s="299" t="s">
        <v>127</v>
      </c>
      <c r="B225" s="301"/>
      <c r="C225" s="98"/>
      <c r="D225" s="90"/>
      <c r="E225" s="92"/>
      <c r="F225" s="99"/>
      <c r="G225" s="100"/>
      <c r="H225" s="337"/>
      <c r="I225" s="113"/>
      <c r="J225" s="114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6"/>
    </row>
    <row r="226" spans="1:21" ht="15.05" customHeight="1" x14ac:dyDescent="0.15">
      <c r="A226" s="302"/>
      <c r="B226" s="304"/>
      <c r="C226" s="95"/>
      <c r="D226" s="91"/>
      <c r="E226" s="106"/>
      <c r="F226" s="107"/>
      <c r="G226" s="132"/>
      <c r="H226" s="338"/>
      <c r="I226" s="119"/>
      <c r="J226" s="126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2"/>
    </row>
    <row r="227" spans="1:21" ht="15.05" customHeight="1" x14ac:dyDescent="0.15">
      <c r="A227" s="86"/>
      <c r="B227" s="86"/>
      <c r="C227" s="86"/>
      <c r="D227" s="86"/>
      <c r="E227" s="143"/>
      <c r="F227" s="137"/>
      <c r="G227" s="144"/>
      <c r="H227" s="139"/>
      <c r="I227" s="139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</row>
    <row r="228" spans="1:21" ht="15.05" customHeight="1" x14ac:dyDescent="0.15">
      <c r="A228" s="86"/>
      <c r="B228" s="86"/>
      <c r="C228" s="86"/>
      <c r="D228" s="86"/>
      <c r="E228" s="143"/>
      <c r="F228" s="137"/>
      <c r="G228" s="144"/>
      <c r="H228" s="139"/>
      <c r="I228" s="139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</row>
    <row r="229" spans="1:21" ht="15.05" customHeight="1" x14ac:dyDescent="0.15">
      <c r="A229" s="293" t="s">
        <v>286</v>
      </c>
      <c r="B229" s="294"/>
      <c r="C229" s="294"/>
      <c r="D229" s="294"/>
      <c r="E229" s="294"/>
      <c r="F229" s="294"/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5"/>
    </row>
    <row r="230" spans="1:21" ht="15.05" customHeight="1" x14ac:dyDescent="0.15">
      <c r="A230" s="296"/>
      <c r="B230" s="297"/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  <c r="U230" s="298"/>
    </row>
    <row r="231" spans="1:21" ht="15.05" customHeight="1" x14ac:dyDescent="0.15">
      <c r="A231" s="299" t="s">
        <v>132</v>
      </c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1"/>
    </row>
    <row r="232" spans="1:21" ht="15.05" customHeight="1" x14ac:dyDescent="0.15">
      <c r="A232" s="302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4"/>
    </row>
    <row r="233" spans="1:21" ht="15.05" customHeight="1" x14ac:dyDescent="0.15">
      <c r="A233" s="305" t="s">
        <v>62</v>
      </c>
      <c r="B233" s="301"/>
      <c r="C233" s="306" t="s">
        <v>63</v>
      </c>
      <c r="D233" s="306" t="s">
        <v>64</v>
      </c>
      <c r="E233" s="306" t="s">
        <v>65</v>
      </c>
      <c r="F233" s="308" t="s">
        <v>66</v>
      </c>
      <c r="G233" s="310" t="s">
        <v>67</v>
      </c>
      <c r="H233" s="312" t="s">
        <v>68</v>
      </c>
      <c r="I233" s="314" t="s">
        <v>69</v>
      </c>
      <c r="J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  <c r="U233" s="316"/>
    </row>
    <row r="234" spans="1:21" ht="15.05" customHeight="1" x14ac:dyDescent="0.15">
      <c r="A234" s="302"/>
      <c r="B234" s="304"/>
      <c r="C234" s="307"/>
      <c r="D234" s="307"/>
      <c r="E234" s="307"/>
      <c r="F234" s="309"/>
      <c r="G234" s="311"/>
      <c r="H234" s="313"/>
      <c r="I234" s="317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9"/>
    </row>
    <row r="235" spans="1:21" ht="15.05" customHeight="1" x14ac:dyDescent="0.15">
      <c r="A235" s="299" t="s">
        <v>21</v>
      </c>
      <c r="B235" s="301"/>
      <c r="C235" s="353"/>
      <c r="D235" s="90"/>
      <c r="E235" s="332" t="s">
        <v>22</v>
      </c>
      <c r="F235" s="355"/>
      <c r="G235" s="335"/>
      <c r="H235" s="337"/>
      <c r="I235" s="352"/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2"/>
    </row>
    <row r="236" spans="1:21" ht="15.05" customHeight="1" x14ac:dyDescent="0.15">
      <c r="A236" s="302"/>
      <c r="B236" s="304"/>
      <c r="C236" s="354"/>
      <c r="D236" s="91"/>
      <c r="E236" s="307"/>
      <c r="F236" s="356"/>
      <c r="G236" s="336"/>
      <c r="H236" s="338"/>
      <c r="I236" s="323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5"/>
    </row>
    <row r="237" spans="1:21" ht="15.05" customHeight="1" x14ac:dyDescent="0.15">
      <c r="A237" s="359" t="s">
        <v>89</v>
      </c>
      <c r="B237" s="372"/>
      <c r="C237" s="353"/>
      <c r="D237" s="90"/>
      <c r="E237" s="332" t="s">
        <v>22</v>
      </c>
      <c r="F237" s="355"/>
      <c r="G237" s="335"/>
      <c r="H237" s="337"/>
      <c r="I237" s="352"/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2"/>
    </row>
    <row r="238" spans="1:21" ht="15.05" customHeight="1" x14ac:dyDescent="0.15">
      <c r="A238" s="373"/>
      <c r="B238" s="374"/>
      <c r="C238" s="354"/>
      <c r="D238" s="91"/>
      <c r="E238" s="307"/>
      <c r="F238" s="356"/>
      <c r="G238" s="336"/>
      <c r="H238" s="338"/>
      <c r="I238" s="323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5"/>
    </row>
    <row r="239" spans="1:21" ht="15.05" customHeight="1" x14ac:dyDescent="0.15">
      <c r="A239" s="326" t="s">
        <v>26</v>
      </c>
      <c r="B239" s="327"/>
      <c r="C239" s="353"/>
      <c r="D239" s="92"/>
      <c r="E239" s="332" t="s">
        <v>22</v>
      </c>
      <c r="F239" s="355"/>
      <c r="G239" s="335"/>
      <c r="H239" s="337"/>
      <c r="I239" s="352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2"/>
    </row>
    <row r="240" spans="1:21" ht="15.05" customHeight="1" x14ac:dyDescent="0.15">
      <c r="A240" s="328"/>
      <c r="B240" s="329"/>
      <c r="C240" s="354"/>
      <c r="D240" s="93"/>
      <c r="E240" s="307"/>
      <c r="F240" s="356"/>
      <c r="G240" s="336"/>
      <c r="H240" s="338"/>
      <c r="I240" s="323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5"/>
    </row>
    <row r="241" spans="1:21" ht="15.05" customHeight="1" x14ac:dyDescent="0.15">
      <c r="A241" s="359" t="s">
        <v>90</v>
      </c>
      <c r="B241" s="327"/>
      <c r="C241" s="98"/>
      <c r="D241" s="112"/>
      <c r="E241" s="332" t="s">
        <v>24</v>
      </c>
      <c r="F241" s="357"/>
      <c r="G241" s="361"/>
      <c r="H241" s="337"/>
      <c r="I241" s="352"/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2"/>
    </row>
    <row r="242" spans="1:21" ht="15.05" customHeight="1" x14ac:dyDescent="0.15">
      <c r="A242" s="328"/>
      <c r="B242" s="329"/>
      <c r="C242" s="95"/>
      <c r="D242" s="93"/>
      <c r="E242" s="307"/>
      <c r="F242" s="358"/>
      <c r="G242" s="336"/>
      <c r="H242" s="338"/>
      <c r="I242" s="323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5"/>
    </row>
    <row r="243" spans="1:21" ht="15.05" customHeight="1" x14ac:dyDescent="0.15">
      <c r="A243" s="359"/>
      <c r="B243" s="327"/>
      <c r="C243" s="353"/>
      <c r="D243" s="375"/>
      <c r="E243" s="332"/>
      <c r="F243" s="355"/>
      <c r="G243" s="361"/>
      <c r="H243" s="337"/>
      <c r="I243" s="352"/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2"/>
    </row>
    <row r="244" spans="1:21" ht="15.05" customHeight="1" x14ac:dyDescent="0.15">
      <c r="A244" s="328"/>
      <c r="B244" s="329"/>
      <c r="C244" s="354"/>
      <c r="D244" s="376"/>
      <c r="E244" s="307"/>
      <c r="F244" s="356"/>
      <c r="G244" s="336"/>
      <c r="H244" s="338"/>
      <c r="I244" s="323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5"/>
    </row>
    <row r="245" spans="1:21" ht="15.05" customHeight="1" x14ac:dyDescent="0.15">
      <c r="A245" s="359"/>
      <c r="B245" s="327"/>
      <c r="C245" s="98"/>
      <c r="D245" s="112"/>
      <c r="E245" s="332"/>
      <c r="F245" s="357"/>
      <c r="G245" s="361"/>
      <c r="H245" s="337"/>
      <c r="I245" s="377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9"/>
    </row>
    <row r="246" spans="1:21" ht="15.05" customHeight="1" x14ac:dyDescent="0.15">
      <c r="A246" s="328"/>
      <c r="B246" s="329"/>
      <c r="C246" s="95"/>
      <c r="D246" s="93"/>
      <c r="E246" s="307"/>
      <c r="F246" s="358"/>
      <c r="G246" s="336"/>
      <c r="H246" s="338"/>
      <c r="I246" s="380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2"/>
    </row>
    <row r="247" spans="1:21" ht="15.05" customHeight="1" x14ac:dyDescent="0.15">
      <c r="A247" s="359"/>
      <c r="B247" s="327"/>
      <c r="C247" s="98"/>
      <c r="D247" s="112"/>
      <c r="E247" s="332"/>
      <c r="F247" s="357"/>
      <c r="G247" s="361"/>
      <c r="H247" s="337"/>
      <c r="I247" s="377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9"/>
    </row>
    <row r="248" spans="1:21" ht="15.05" customHeight="1" x14ac:dyDescent="0.15">
      <c r="A248" s="328"/>
      <c r="B248" s="329"/>
      <c r="C248" s="95"/>
      <c r="D248" s="93"/>
      <c r="E248" s="307"/>
      <c r="F248" s="358"/>
      <c r="G248" s="336"/>
      <c r="H248" s="338"/>
      <c r="I248" s="380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2"/>
    </row>
    <row r="249" spans="1:21" ht="15.05" customHeight="1" x14ac:dyDescent="0.15">
      <c r="A249" s="96"/>
      <c r="B249" s="97"/>
      <c r="C249" s="98"/>
      <c r="D249" s="94"/>
      <c r="E249" s="92"/>
      <c r="F249" s="99"/>
      <c r="G249" s="100"/>
      <c r="H249" s="142"/>
      <c r="I249" s="113"/>
      <c r="J249" s="114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6"/>
    </row>
    <row r="250" spans="1:21" ht="15.05" customHeight="1" x14ac:dyDescent="0.15">
      <c r="A250" s="117"/>
      <c r="B250" s="118"/>
      <c r="C250" s="95"/>
      <c r="D250" s="95"/>
      <c r="E250" s="106"/>
      <c r="F250" s="107"/>
      <c r="G250" s="108"/>
      <c r="H250" s="108"/>
      <c r="I250" s="119"/>
      <c r="J250" s="123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2"/>
    </row>
    <row r="251" spans="1:21" ht="15.05" customHeight="1" x14ac:dyDescent="0.15">
      <c r="A251" s="96"/>
      <c r="B251" s="97"/>
      <c r="C251" s="98"/>
      <c r="D251" s="112"/>
      <c r="E251" s="92"/>
      <c r="F251" s="99"/>
      <c r="G251" s="100"/>
      <c r="H251" s="142"/>
      <c r="I251" s="113"/>
      <c r="J251" s="114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6"/>
    </row>
    <row r="252" spans="1:21" ht="15.05" customHeight="1" x14ac:dyDescent="0.15">
      <c r="A252" s="117"/>
      <c r="B252" s="118"/>
      <c r="C252" s="95"/>
      <c r="D252" s="93"/>
      <c r="E252" s="106"/>
      <c r="F252" s="107"/>
      <c r="G252" s="108"/>
      <c r="H252" s="108"/>
      <c r="I252" s="119"/>
      <c r="J252" s="120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2"/>
    </row>
    <row r="253" spans="1:21" ht="15.05" customHeight="1" x14ac:dyDescent="0.15">
      <c r="A253" s="96"/>
      <c r="B253" s="97"/>
      <c r="C253" s="98"/>
      <c r="D253" s="90"/>
      <c r="E253" s="92"/>
      <c r="F253" s="99"/>
      <c r="G253" s="100"/>
      <c r="H253" s="142"/>
      <c r="I253" s="113"/>
      <c r="J253" s="114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6"/>
    </row>
    <row r="254" spans="1:21" ht="15.05" customHeight="1" x14ac:dyDescent="0.15">
      <c r="A254" s="124"/>
      <c r="B254" s="125"/>
      <c r="C254" s="95"/>
      <c r="D254" s="91"/>
      <c r="E254" s="106"/>
      <c r="F254" s="107"/>
      <c r="G254" s="108"/>
      <c r="H254" s="108"/>
      <c r="I254" s="119"/>
      <c r="J254" s="126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2"/>
    </row>
    <row r="255" spans="1:21" ht="15.05" customHeight="1" x14ac:dyDescent="0.15">
      <c r="A255" s="96"/>
      <c r="B255" s="97"/>
      <c r="C255" s="98"/>
      <c r="D255" s="112"/>
      <c r="E255" s="92"/>
      <c r="F255" s="99"/>
      <c r="G255" s="100"/>
      <c r="H255" s="337"/>
      <c r="I255" s="113"/>
      <c r="J255" s="114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6"/>
    </row>
    <row r="256" spans="1:21" ht="15.05" customHeight="1" x14ac:dyDescent="0.15">
      <c r="A256" s="117"/>
      <c r="B256" s="118"/>
      <c r="C256" s="95"/>
      <c r="D256" s="93"/>
      <c r="E256" s="106"/>
      <c r="F256" s="107"/>
      <c r="G256" s="108"/>
      <c r="H256" s="338"/>
      <c r="I256" s="119"/>
      <c r="J256" s="120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2"/>
    </row>
    <row r="257" spans="1:21" ht="15.05" customHeight="1" x14ac:dyDescent="0.15">
      <c r="A257" s="96"/>
      <c r="B257" s="97"/>
      <c r="C257" s="98"/>
      <c r="D257" s="94"/>
      <c r="E257" s="92"/>
      <c r="F257" s="99"/>
      <c r="G257" s="100"/>
      <c r="H257" s="142"/>
      <c r="I257" s="113"/>
      <c r="J257" s="114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6"/>
    </row>
    <row r="258" spans="1:21" ht="15.05" customHeight="1" x14ac:dyDescent="0.15">
      <c r="A258" s="117"/>
      <c r="B258" s="118"/>
      <c r="C258" s="95"/>
      <c r="D258" s="95"/>
      <c r="E258" s="106"/>
      <c r="F258" s="107"/>
      <c r="G258" s="108"/>
      <c r="H258" s="108"/>
      <c r="I258" s="119"/>
      <c r="J258" s="123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2"/>
    </row>
    <row r="259" spans="1:21" ht="15.05" customHeight="1" x14ac:dyDescent="0.15">
      <c r="A259" s="299" t="s">
        <v>58</v>
      </c>
      <c r="B259" s="301"/>
      <c r="C259" s="98"/>
      <c r="D259" s="94"/>
      <c r="E259" s="92"/>
      <c r="F259" s="99"/>
      <c r="G259" s="100"/>
      <c r="H259" s="360"/>
      <c r="I259" s="113"/>
      <c r="J259" s="114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6"/>
    </row>
    <row r="260" spans="1:21" ht="15.05" customHeight="1" x14ac:dyDescent="0.15">
      <c r="A260" s="302"/>
      <c r="B260" s="304"/>
      <c r="C260" s="95"/>
      <c r="D260" s="95"/>
      <c r="E260" s="106"/>
      <c r="F260" s="107"/>
      <c r="G260" s="108"/>
      <c r="H260" s="338"/>
      <c r="I260" s="119"/>
      <c r="J260" s="126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2"/>
    </row>
    <row r="261" spans="1:21" ht="15.05" customHeight="1" x14ac:dyDescent="0.15">
      <c r="A261" s="127"/>
      <c r="B261" s="128"/>
      <c r="C261" s="98"/>
      <c r="D261" s="90"/>
      <c r="E261" s="92"/>
      <c r="F261" s="99"/>
      <c r="G261" s="100"/>
      <c r="H261" s="142"/>
      <c r="I261" s="113"/>
      <c r="J261" s="114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6"/>
    </row>
    <row r="262" spans="1:21" ht="15.05" customHeight="1" x14ac:dyDescent="0.15">
      <c r="A262" s="129"/>
      <c r="B262" s="130"/>
      <c r="C262" s="95"/>
      <c r="D262" s="91"/>
      <c r="E262" s="106"/>
      <c r="F262" s="107"/>
      <c r="G262" s="131"/>
      <c r="H262" s="108"/>
      <c r="I262" s="119"/>
      <c r="J262" s="126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2"/>
    </row>
    <row r="263" spans="1:21" ht="15.05" customHeight="1" x14ac:dyDescent="0.15">
      <c r="A263" s="299" t="s">
        <v>127</v>
      </c>
      <c r="B263" s="301"/>
      <c r="C263" s="98"/>
      <c r="D263" s="90"/>
      <c r="E263" s="92"/>
      <c r="F263" s="99"/>
      <c r="G263" s="100"/>
      <c r="H263" s="337"/>
      <c r="I263" s="113"/>
      <c r="J263" s="114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6"/>
    </row>
    <row r="264" spans="1:21" ht="15.05" customHeight="1" x14ac:dyDescent="0.15">
      <c r="A264" s="302"/>
      <c r="B264" s="304"/>
      <c r="C264" s="95"/>
      <c r="D264" s="91"/>
      <c r="E264" s="106"/>
      <c r="F264" s="107"/>
      <c r="G264" s="132"/>
      <c r="H264" s="338"/>
      <c r="I264" s="119"/>
      <c r="J264" s="126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2"/>
    </row>
    <row r="265" spans="1:21" ht="15.05" customHeight="1" x14ac:dyDescent="0.15">
      <c r="A265" s="86"/>
      <c r="B265" s="86"/>
      <c r="C265" s="86"/>
      <c r="D265" s="86"/>
      <c r="E265" s="143"/>
      <c r="F265" s="137"/>
      <c r="G265" s="144"/>
      <c r="H265" s="139"/>
      <c r="I265" s="139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</row>
    <row r="266" spans="1:21" ht="15.05" customHeight="1" x14ac:dyDescent="0.15">
      <c r="A266" s="86"/>
      <c r="B266" s="86"/>
      <c r="C266" s="86"/>
      <c r="D266" s="86"/>
      <c r="E266" s="143"/>
      <c r="F266" s="137"/>
      <c r="G266" s="144"/>
      <c r="H266" s="139"/>
      <c r="I266" s="139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</row>
    <row r="267" spans="1:21" ht="15.05" customHeight="1" x14ac:dyDescent="0.15">
      <c r="A267" s="293" t="s">
        <v>295</v>
      </c>
      <c r="B267" s="294"/>
      <c r="C267" s="294"/>
      <c r="D267" s="294"/>
      <c r="E267" s="294"/>
      <c r="F267" s="294"/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5"/>
    </row>
    <row r="268" spans="1:21" ht="15.05" customHeight="1" x14ac:dyDescent="0.15">
      <c r="A268" s="296"/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8"/>
    </row>
    <row r="269" spans="1:21" ht="15.05" customHeight="1" x14ac:dyDescent="0.15">
      <c r="A269" s="299" t="s">
        <v>134</v>
      </c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1"/>
    </row>
    <row r="270" spans="1:21" ht="15.05" customHeight="1" x14ac:dyDescent="0.15">
      <c r="A270" s="302"/>
      <c r="B270" s="303"/>
      <c r="C270" s="303"/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  <c r="O270" s="303"/>
      <c r="P270" s="303"/>
      <c r="Q270" s="303"/>
      <c r="R270" s="303"/>
      <c r="S270" s="303"/>
      <c r="T270" s="303"/>
      <c r="U270" s="304"/>
    </row>
    <row r="271" spans="1:21" ht="15.05" customHeight="1" x14ac:dyDescent="0.15">
      <c r="A271" s="305" t="s">
        <v>62</v>
      </c>
      <c r="B271" s="301"/>
      <c r="C271" s="306" t="s">
        <v>63</v>
      </c>
      <c r="D271" s="306" t="s">
        <v>64</v>
      </c>
      <c r="E271" s="306" t="s">
        <v>65</v>
      </c>
      <c r="F271" s="308" t="s">
        <v>66</v>
      </c>
      <c r="G271" s="310" t="s">
        <v>67</v>
      </c>
      <c r="H271" s="312" t="s">
        <v>68</v>
      </c>
      <c r="I271" s="314" t="s">
        <v>69</v>
      </c>
      <c r="J271" s="315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  <c r="U271" s="316"/>
    </row>
    <row r="272" spans="1:21" ht="15.05" customHeight="1" x14ac:dyDescent="0.15">
      <c r="A272" s="302"/>
      <c r="B272" s="304"/>
      <c r="C272" s="307"/>
      <c r="D272" s="307"/>
      <c r="E272" s="307"/>
      <c r="F272" s="309"/>
      <c r="G272" s="311"/>
      <c r="H272" s="313"/>
      <c r="I272" s="317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9"/>
    </row>
    <row r="273" spans="1:21" ht="15.05" customHeight="1" x14ac:dyDescent="0.15">
      <c r="A273" s="299" t="s">
        <v>21</v>
      </c>
      <c r="B273" s="301"/>
      <c r="C273" s="353"/>
      <c r="D273" s="90"/>
      <c r="E273" s="332" t="s">
        <v>22</v>
      </c>
      <c r="F273" s="355"/>
      <c r="G273" s="335"/>
      <c r="H273" s="337"/>
      <c r="I273" s="352"/>
      <c r="J273" s="321"/>
      <c r="K273" s="321"/>
      <c r="L273" s="321"/>
      <c r="M273" s="321"/>
      <c r="N273" s="321"/>
      <c r="O273" s="321"/>
      <c r="P273" s="321"/>
      <c r="Q273" s="321"/>
      <c r="R273" s="321"/>
      <c r="S273" s="321"/>
      <c r="T273" s="321"/>
      <c r="U273" s="322"/>
    </row>
    <row r="274" spans="1:21" ht="15.05" customHeight="1" x14ac:dyDescent="0.15">
      <c r="A274" s="302"/>
      <c r="B274" s="304"/>
      <c r="C274" s="354"/>
      <c r="D274" s="91"/>
      <c r="E274" s="307"/>
      <c r="F274" s="356"/>
      <c r="G274" s="336"/>
      <c r="H274" s="338"/>
      <c r="I274" s="323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5"/>
    </row>
    <row r="275" spans="1:21" ht="15.05" customHeight="1" x14ac:dyDescent="0.15">
      <c r="A275" s="359" t="s">
        <v>89</v>
      </c>
      <c r="B275" s="372"/>
      <c r="C275" s="353"/>
      <c r="D275" s="90"/>
      <c r="E275" s="332" t="s">
        <v>22</v>
      </c>
      <c r="F275" s="355"/>
      <c r="G275" s="335"/>
      <c r="H275" s="337"/>
      <c r="I275" s="352"/>
      <c r="J275" s="321"/>
      <c r="K275" s="321"/>
      <c r="L275" s="321"/>
      <c r="M275" s="321"/>
      <c r="N275" s="321"/>
      <c r="O275" s="321"/>
      <c r="P275" s="321"/>
      <c r="Q275" s="321"/>
      <c r="R275" s="321"/>
      <c r="S275" s="321"/>
      <c r="T275" s="321"/>
      <c r="U275" s="322"/>
    </row>
    <row r="276" spans="1:21" ht="15.05" customHeight="1" x14ac:dyDescent="0.15">
      <c r="A276" s="373"/>
      <c r="B276" s="374"/>
      <c r="C276" s="354"/>
      <c r="D276" s="91"/>
      <c r="E276" s="307"/>
      <c r="F276" s="356"/>
      <c r="G276" s="336"/>
      <c r="H276" s="338"/>
      <c r="I276" s="323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5"/>
    </row>
    <row r="277" spans="1:21" ht="15.05" customHeight="1" x14ac:dyDescent="0.15">
      <c r="A277" s="326" t="s">
        <v>26</v>
      </c>
      <c r="B277" s="327"/>
      <c r="C277" s="353"/>
      <c r="D277" s="92"/>
      <c r="E277" s="332" t="s">
        <v>22</v>
      </c>
      <c r="F277" s="355"/>
      <c r="G277" s="335"/>
      <c r="H277" s="337"/>
      <c r="I277" s="352"/>
      <c r="J277" s="321"/>
      <c r="K277" s="321"/>
      <c r="L277" s="321"/>
      <c r="M277" s="321"/>
      <c r="N277" s="321"/>
      <c r="O277" s="321"/>
      <c r="P277" s="321"/>
      <c r="Q277" s="321"/>
      <c r="R277" s="321"/>
      <c r="S277" s="321"/>
      <c r="T277" s="321"/>
      <c r="U277" s="322"/>
    </row>
    <row r="278" spans="1:21" ht="15.05" customHeight="1" x14ac:dyDescent="0.15">
      <c r="A278" s="328"/>
      <c r="B278" s="329"/>
      <c r="C278" s="354"/>
      <c r="D278" s="93"/>
      <c r="E278" s="307"/>
      <c r="F278" s="356"/>
      <c r="G278" s="336"/>
      <c r="H278" s="338"/>
      <c r="I278" s="323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5"/>
    </row>
    <row r="279" spans="1:21" ht="15.05" customHeight="1" x14ac:dyDescent="0.15">
      <c r="A279" s="359" t="s">
        <v>90</v>
      </c>
      <c r="B279" s="327"/>
      <c r="C279" s="98"/>
      <c r="D279" s="112"/>
      <c r="E279" s="332" t="s">
        <v>24</v>
      </c>
      <c r="F279" s="357"/>
      <c r="G279" s="361"/>
      <c r="H279" s="337"/>
      <c r="I279" s="377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9"/>
    </row>
    <row r="280" spans="1:21" ht="15.05" customHeight="1" x14ac:dyDescent="0.15">
      <c r="A280" s="328"/>
      <c r="B280" s="329"/>
      <c r="C280" s="95"/>
      <c r="D280" s="93"/>
      <c r="E280" s="307"/>
      <c r="F280" s="358"/>
      <c r="G280" s="336"/>
      <c r="H280" s="338"/>
      <c r="I280" s="380"/>
      <c r="J280" s="381"/>
      <c r="K280" s="381"/>
      <c r="L280" s="381"/>
      <c r="M280" s="381"/>
      <c r="N280" s="381"/>
      <c r="O280" s="381"/>
      <c r="P280" s="381"/>
      <c r="Q280" s="381"/>
      <c r="R280" s="381"/>
      <c r="S280" s="381"/>
      <c r="T280" s="381"/>
      <c r="U280" s="382"/>
    </row>
    <row r="281" spans="1:21" ht="15.05" customHeight="1" x14ac:dyDescent="0.15">
      <c r="A281" s="359"/>
      <c r="B281" s="327"/>
      <c r="C281" s="353"/>
      <c r="D281" s="375"/>
      <c r="E281" s="332"/>
      <c r="F281" s="355"/>
      <c r="G281" s="361"/>
      <c r="H281" s="337"/>
      <c r="I281" s="352"/>
      <c r="J281" s="321"/>
      <c r="K281" s="321"/>
      <c r="L281" s="321"/>
      <c r="M281" s="321"/>
      <c r="N281" s="321"/>
      <c r="O281" s="321"/>
      <c r="P281" s="321"/>
      <c r="Q281" s="321"/>
      <c r="R281" s="321"/>
      <c r="S281" s="321"/>
      <c r="T281" s="321"/>
      <c r="U281" s="322"/>
    </row>
    <row r="282" spans="1:21" ht="15.05" customHeight="1" x14ac:dyDescent="0.15">
      <c r="A282" s="328"/>
      <c r="B282" s="329"/>
      <c r="C282" s="354"/>
      <c r="D282" s="376"/>
      <c r="E282" s="307"/>
      <c r="F282" s="356"/>
      <c r="G282" s="336"/>
      <c r="H282" s="338"/>
      <c r="I282" s="323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5"/>
    </row>
    <row r="283" spans="1:21" ht="15.05" customHeight="1" x14ac:dyDescent="0.15">
      <c r="A283" s="359"/>
      <c r="B283" s="327"/>
      <c r="C283" s="98"/>
      <c r="D283" s="112"/>
      <c r="E283" s="332"/>
      <c r="F283" s="357"/>
      <c r="G283" s="361"/>
      <c r="H283" s="337"/>
      <c r="I283" s="377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9"/>
    </row>
    <row r="284" spans="1:21" ht="15.05" customHeight="1" x14ac:dyDescent="0.15">
      <c r="A284" s="328"/>
      <c r="B284" s="329"/>
      <c r="C284" s="95"/>
      <c r="D284" s="93"/>
      <c r="E284" s="307"/>
      <c r="F284" s="358"/>
      <c r="G284" s="336"/>
      <c r="H284" s="338"/>
      <c r="I284" s="380"/>
      <c r="J284" s="381"/>
      <c r="K284" s="381"/>
      <c r="L284" s="381"/>
      <c r="M284" s="381"/>
      <c r="N284" s="381"/>
      <c r="O284" s="381"/>
      <c r="P284" s="381"/>
      <c r="Q284" s="381"/>
      <c r="R284" s="381"/>
      <c r="S284" s="381"/>
      <c r="T284" s="381"/>
      <c r="U284" s="382"/>
    </row>
    <row r="285" spans="1:21" ht="15.05" customHeight="1" x14ac:dyDescent="0.15">
      <c r="A285" s="359"/>
      <c r="B285" s="327"/>
      <c r="C285" s="98"/>
      <c r="D285" s="112"/>
      <c r="E285" s="332"/>
      <c r="F285" s="357"/>
      <c r="G285" s="361"/>
      <c r="H285" s="337"/>
      <c r="I285" s="377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9"/>
    </row>
    <row r="286" spans="1:21" ht="15.05" customHeight="1" x14ac:dyDescent="0.15">
      <c r="A286" s="328"/>
      <c r="B286" s="329"/>
      <c r="C286" s="95"/>
      <c r="D286" s="93"/>
      <c r="E286" s="307"/>
      <c r="F286" s="358"/>
      <c r="G286" s="336"/>
      <c r="H286" s="338"/>
      <c r="I286" s="380"/>
      <c r="J286" s="381"/>
      <c r="K286" s="381"/>
      <c r="L286" s="381"/>
      <c r="M286" s="381"/>
      <c r="N286" s="381"/>
      <c r="O286" s="381"/>
      <c r="P286" s="381"/>
      <c r="Q286" s="381"/>
      <c r="R286" s="381"/>
      <c r="S286" s="381"/>
      <c r="T286" s="381"/>
      <c r="U286" s="382"/>
    </row>
    <row r="287" spans="1:21" ht="15.05" customHeight="1" x14ac:dyDescent="0.15">
      <c r="A287" s="96"/>
      <c r="B287" s="97"/>
      <c r="C287" s="98"/>
      <c r="D287" s="94"/>
      <c r="E287" s="92"/>
      <c r="F287" s="99"/>
      <c r="G287" s="100"/>
      <c r="H287" s="142"/>
      <c r="I287" s="113"/>
      <c r="J287" s="114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6"/>
    </row>
    <row r="288" spans="1:21" ht="15.05" customHeight="1" x14ac:dyDescent="0.15">
      <c r="A288" s="117"/>
      <c r="B288" s="118"/>
      <c r="C288" s="95"/>
      <c r="D288" s="95"/>
      <c r="E288" s="106"/>
      <c r="F288" s="107"/>
      <c r="G288" s="108"/>
      <c r="H288" s="108"/>
      <c r="I288" s="119"/>
      <c r="J288" s="123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2"/>
    </row>
    <row r="289" spans="1:21" ht="15.05" customHeight="1" x14ac:dyDescent="0.15">
      <c r="A289" s="96"/>
      <c r="B289" s="97"/>
      <c r="C289" s="98"/>
      <c r="D289" s="112"/>
      <c r="E289" s="92"/>
      <c r="F289" s="99"/>
      <c r="G289" s="100"/>
      <c r="H289" s="142"/>
      <c r="I289" s="113"/>
      <c r="J289" s="114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6"/>
    </row>
    <row r="290" spans="1:21" ht="15.05" customHeight="1" x14ac:dyDescent="0.15">
      <c r="A290" s="117"/>
      <c r="B290" s="118"/>
      <c r="C290" s="95"/>
      <c r="D290" s="93"/>
      <c r="E290" s="106"/>
      <c r="F290" s="107"/>
      <c r="G290" s="108"/>
      <c r="H290" s="108"/>
      <c r="I290" s="119"/>
      <c r="J290" s="120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2"/>
    </row>
    <row r="291" spans="1:21" ht="15.05" customHeight="1" x14ac:dyDescent="0.15">
      <c r="A291" s="96"/>
      <c r="B291" s="97"/>
      <c r="C291" s="98"/>
      <c r="D291" s="90"/>
      <c r="E291" s="92"/>
      <c r="F291" s="99"/>
      <c r="G291" s="100"/>
      <c r="H291" s="142"/>
      <c r="I291" s="113"/>
      <c r="J291" s="114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6"/>
    </row>
    <row r="292" spans="1:21" ht="15.05" customHeight="1" x14ac:dyDescent="0.15">
      <c r="A292" s="124"/>
      <c r="B292" s="125"/>
      <c r="C292" s="95"/>
      <c r="D292" s="91"/>
      <c r="E292" s="106"/>
      <c r="F292" s="107"/>
      <c r="G292" s="108"/>
      <c r="H292" s="108"/>
      <c r="I292" s="119"/>
      <c r="J292" s="126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2"/>
    </row>
    <row r="293" spans="1:21" ht="15.05" customHeight="1" x14ac:dyDescent="0.15">
      <c r="A293" s="96"/>
      <c r="B293" s="97"/>
      <c r="C293" s="98"/>
      <c r="D293" s="112"/>
      <c r="E293" s="92"/>
      <c r="F293" s="99"/>
      <c r="G293" s="100"/>
      <c r="H293" s="337"/>
      <c r="I293" s="113"/>
      <c r="J293" s="114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6"/>
    </row>
    <row r="294" spans="1:21" ht="15.05" customHeight="1" x14ac:dyDescent="0.15">
      <c r="A294" s="117"/>
      <c r="B294" s="118"/>
      <c r="C294" s="95"/>
      <c r="D294" s="93"/>
      <c r="E294" s="106"/>
      <c r="F294" s="107"/>
      <c r="G294" s="108"/>
      <c r="H294" s="338"/>
      <c r="I294" s="119"/>
      <c r="J294" s="120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2"/>
    </row>
    <row r="295" spans="1:21" ht="15.05" customHeight="1" x14ac:dyDescent="0.15">
      <c r="A295" s="96"/>
      <c r="B295" s="97"/>
      <c r="C295" s="98"/>
      <c r="D295" s="94"/>
      <c r="E295" s="92"/>
      <c r="F295" s="99"/>
      <c r="G295" s="100"/>
      <c r="H295" s="142"/>
      <c r="I295" s="113"/>
      <c r="J295" s="114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6"/>
    </row>
    <row r="296" spans="1:21" ht="15.05" customHeight="1" x14ac:dyDescent="0.15">
      <c r="A296" s="117"/>
      <c r="B296" s="118"/>
      <c r="C296" s="95"/>
      <c r="D296" s="95"/>
      <c r="E296" s="106"/>
      <c r="F296" s="107"/>
      <c r="G296" s="108"/>
      <c r="H296" s="108"/>
      <c r="I296" s="119"/>
      <c r="J296" s="123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2"/>
    </row>
    <row r="297" spans="1:21" ht="15.05" customHeight="1" x14ac:dyDescent="0.15">
      <c r="A297" s="299" t="s">
        <v>58</v>
      </c>
      <c r="B297" s="301"/>
      <c r="C297" s="98"/>
      <c r="D297" s="94"/>
      <c r="E297" s="92"/>
      <c r="F297" s="99"/>
      <c r="G297" s="100"/>
      <c r="H297" s="360"/>
      <c r="I297" s="113"/>
      <c r="J297" s="114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6"/>
    </row>
    <row r="298" spans="1:21" ht="15.05" customHeight="1" x14ac:dyDescent="0.15">
      <c r="A298" s="302"/>
      <c r="B298" s="304"/>
      <c r="C298" s="95"/>
      <c r="D298" s="95"/>
      <c r="E298" s="106"/>
      <c r="F298" s="107"/>
      <c r="G298" s="108"/>
      <c r="H298" s="338"/>
      <c r="I298" s="119"/>
      <c r="J298" s="126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2"/>
    </row>
    <row r="299" spans="1:21" ht="15.05" customHeight="1" x14ac:dyDescent="0.15">
      <c r="A299" s="127"/>
      <c r="B299" s="128"/>
      <c r="C299" s="98"/>
      <c r="D299" s="90"/>
      <c r="E299" s="92"/>
      <c r="F299" s="99"/>
      <c r="G299" s="100"/>
      <c r="H299" s="142"/>
      <c r="I299" s="113"/>
      <c r="J299" s="114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6"/>
    </row>
    <row r="300" spans="1:21" ht="15.05" customHeight="1" x14ac:dyDescent="0.15">
      <c r="A300" s="129"/>
      <c r="B300" s="130"/>
      <c r="C300" s="95"/>
      <c r="D300" s="91"/>
      <c r="E300" s="106"/>
      <c r="F300" s="107"/>
      <c r="G300" s="131"/>
      <c r="H300" s="108"/>
      <c r="I300" s="119"/>
      <c r="J300" s="126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2"/>
    </row>
    <row r="301" spans="1:21" ht="15.05" customHeight="1" x14ac:dyDescent="0.15">
      <c r="A301" s="299" t="s">
        <v>127</v>
      </c>
      <c r="B301" s="301"/>
      <c r="C301" s="98"/>
      <c r="D301" s="90"/>
      <c r="E301" s="92"/>
      <c r="F301" s="99"/>
      <c r="G301" s="100"/>
      <c r="H301" s="337"/>
      <c r="I301" s="113"/>
      <c r="J301" s="114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6"/>
    </row>
    <row r="302" spans="1:21" ht="15.05" customHeight="1" x14ac:dyDescent="0.15">
      <c r="A302" s="302"/>
      <c r="B302" s="304"/>
      <c r="C302" s="95"/>
      <c r="D302" s="91"/>
      <c r="E302" s="106"/>
      <c r="F302" s="107"/>
      <c r="G302" s="132"/>
      <c r="H302" s="338"/>
      <c r="I302" s="119"/>
      <c r="J302" s="126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2"/>
    </row>
  </sheetData>
  <mergeCells count="499">
    <mergeCell ref="H293:H294"/>
    <mergeCell ref="A297:B298"/>
    <mergeCell ref="H297:H298"/>
    <mergeCell ref="A301:B302"/>
    <mergeCell ref="H301:H302"/>
    <mergeCell ref="A285:B286"/>
    <mergeCell ref="E285:E286"/>
    <mergeCell ref="F285:F286"/>
    <mergeCell ref="G285:G286"/>
    <mergeCell ref="H285:H286"/>
    <mergeCell ref="I285:U286"/>
    <mergeCell ref="H281:H282"/>
    <mergeCell ref="I281:U282"/>
    <mergeCell ref="A283:B284"/>
    <mergeCell ref="E283:E284"/>
    <mergeCell ref="F283:F284"/>
    <mergeCell ref="G283:G284"/>
    <mergeCell ref="H283:H284"/>
    <mergeCell ref="I283:U284"/>
    <mergeCell ref="A281:B282"/>
    <mergeCell ref="C281:C282"/>
    <mergeCell ref="D281:D282"/>
    <mergeCell ref="E281:E282"/>
    <mergeCell ref="F281:F282"/>
    <mergeCell ref="G281:G282"/>
    <mergeCell ref="I277:U278"/>
    <mergeCell ref="A279:B280"/>
    <mergeCell ref="E279:E280"/>
    <mergeCell ref="F279:F280"/>
    <mergeCell ref="G279:G280"/>
    <mergeCell ref="H279:H280"/>
    <mergeCell ref="I279:U280"/>
    <mergeCell ref="A277:B278"/>
    <mergeCell ref="C277:C278"/>
    <mergeCell ref="E277:E278"/>
    <mergeCell ref="F277:F278"/>
    <mergeCell ref="G277:G278"/>
    <mergeCell ref="H277:H278"/>
    <mergeCell ref="I273:U274"/>
    <mergeCell ref="A275:B276"/>
    <mergeCell ref="C275:C276"/>
    <mergeCell ref="E275:E276"/>
    <mergeCell ref="F275:F276"/>
    <mergeCell ref="G275:G276"/>
    <mergeCell ref="H275:H276"/>
    <mergeCell ref="I275:U276"/>
    <mergeCell ref="A273:B274"/>
    <mergeCell ref="C273:C274"/>
    <mergeCell ref="E273:E274"/>
    <mergeCell ref="F273:F274"/>
    <mergeCell ref="G273:G274"/>
    <mergeCell ref="H273:H274"/>
    <mergeCell ref="A269:U270"/>
    <mergeCell ref="A271:B272"/>
    <mergeCell ref="C271:C272"/>
    <mergeCell ref="D271:D272"/>
    <mergeCell ref="E271:E272"/>
    <mergeCell ref="F271:F272"/>
    <mergeCell ref="G271:G272"/>
    <mergeCell ref="H271:H272"/>
    <mergeCell ref="I271:U272"/>
    <mergeCell ref="H255:H256"/>
    <mergeCell ref="A259:B260"/>
    <mergeCell ref="H259:H260"/>
    <mergeCell ref="A263:B264"/>
    <mergeCell ref="H263:H264"/>
    <mergeCell ref="A267:U268"/>
    <mergeCell ref="A247:B248"/>
    <mergeCell ref="E247:E248"/>
    <mergeCell ref="F247:F248"/>
    <mergeCell ref="G247:G248"/>
    <mergeCell ref="H247:H248"/>
    <mergeCell ref="I247:U248"/>
    <mergeCell ref="H243:H244"/>
    <mergeCell ref="I243:U244"/>
    <mergeCell ref="A245:B246"/>
    <mergeCell ref="E245:E246"/>
    <mergeCell ref="F245:F246"/>
    <mergeCell ref="G245:G246"/>
    <mergeCell ref="H245:H246"/>
    <mergeCell ref="I245:U246"/>
    <mergeCell ref="A243:B244"/>
    <mergeCell ref="C243:C244"/>
    <mergeCell ref="D243:D244"/>
    <mergeCell ref="E243:E244"/>
    <mergeCell ref="F243:F244"/>
    <mergeCell ref="G243:G244"/>
    <mergeCell ref="I239:U240"/>
    <mergeCell ref="A241:B242"/>
    <mergeCell ref="E241:E242"/>
    <mergeCell ref="F241:F242"/>
    <mergeCell ref="G241:G242"/>
    <mergeCell ref="H241:H242"/>
    <mergeCell ref="I241:U242"/>
    <mergeCell ref="A239:B240"/>
    <mergeCell ref="C239:C240"/>
    <mergeCell ref="E239:E240"/>
    <mergeCell ref="F239:F240"/>
    <mergeCell ref="G239:G240"/>
    <mergeCell ref="H239:H240"/>
    <mergeCell ref="I235:U236"/>
    <mergeCell ref="A237:B238"/>
    <mergeCell ref="C237:C238"/>
    <mergeCell ref="E237:E238"/>
    <mergeCell ref="F237:F238"/>
    <mergeCell ref="G237:G238"/>
    <mergeCell ref="H237:H238"/>
    <mergeCell ref="I237:U238"/>
    <mergeCell ref="A235:B236"/>
    <mergeCell ref="C235:C236"/>
    <mergeCell ref="E235:E236"/>
    <mergeCell ref="F235:F236"/>
    <mergeCell ref="G235:G236"/>
    <mergeCell ref="H235:H236"/>
    <mergeCell ref="A231:U232"/>
    <mergeCell ref="A233:B234"/>
    <mergeCell ref="C233:C234"/>
    <mergeCell ref="D233:D234"/>
    <mergeCell ref="E233:E234"/>
    <mergeCell ref="F233:F234"/>
    <mergeCell ref="G233:G234"/>
    <mergeCell ref="H233:H234"/>
    <mergeCell ref="I233:U234"/>
    <mergeCell ref="H217:H218"/>
    <mergeCell ref="A221:B222"/>
    <mergeCell ref="H221:H222"/>
    <mergeCell ref="A225:B226"/>
    <mergeCell ref="H225:H226"/>
    <mergeCell ref="A229:U230"/>
    <mergeCell ref="A209:B210"/>
    <mergeCell ref="E209:E210"/>
    <mergeCell ref="F209:F210"/>
    <mergeCell ref="G209:G210"/>
    <mergeCell ref="H209:H210"/>
    <mergeCell ref="I209:U210"/>
    <mergeCell ref="H205:H206"/>
    <mergeCell ref="I205:U206"/>
    <mergeCell ref="A207:B208"/>
    <mergeCell ref="E207:E208"/>
    <mergeCell ref="F207:F208"/>
    <mergeCell ref="G207:G208"/>
    <mergeCell ref="H207:H208"/>
    <mergeCell ref="I207:U208"/>
    <mergeCell ref="A205:B206"/>
    <mergeCell ref="C205:C206"/>
    <mergeCell ref="D205:D206"/>
    <mergeCell ref="E205:E206"/>
    <mergeCell ref="F205:F206"/>
    <mergeCell ref="G205:G206"/>
    <mergeCell ref="I201:U202"/>
    <mergeCell ref="A203:B204"/>
    <mergeCell ref="E203:E204"/>
    <mergeCell ref="F203:F204"/>
    <mergeCell ref="G203:G204"/>
    <mergeCell ref="H203:H204"/>
    <mergeCell ref="I203:U204"/>
    <mergeCell ref="A201:B202"/>
    <mergeCell ref="C201:C202"/>
    <mergeCell ref="E201:E202"/>
    <mergeCell ref="F201:F202"/>
    <mergeCell ref="G201:G202"/>
    <mergeCell ref="H201:H202"/>
    <mergeCell ref="I197:U198"/>
    <mergeCell ref="A199:B200"/>
    <mergeCell ref="C199:C200"/>
    <mergeCell ref="E199:E200"/>
    <mergeCell ref="F199:F200"/>
    <mergeCell ref="G199:G200"/>
    <mergeCell ref="H199:H200"/>
    <mergeCell ref="I199:U200"/>
    <mergeCell ref="A197:B198"/>
    <mergeCell ref="C197:C198"/>
    <mergeCell ref="E197:E198"/>
    <mergeCell ref="F197:F198"/>
    <mergeCell ref="G197:G198"/>
    <mergeCell ref="H197:H198"/>
    <mergeCell ref="A193:U194"/>
    <mergeCell ref="A195:B196"/>
    <mergeCell ref="C195:C196"/>
    <mergeCell ref="D195:D196"/>
    <mergeCell ref="E195:E196"/>
    <mergeCell ref="F195:F196"/>
    <mergeCell ref="G195:G196"/>
    <mergeCell ref="H195:H196"/>
    <mergeCell ref="I195:U196"/>
    <mergeCell ref="H179:H180"/>
    <mergeCell ref="A183:B184"/>
    <mergeCell ref="H183:H184"/>
    <mergeCell ref="A187:B188"/>
    <mergeCell ref="H187:H188"/>
    <mergeCell ref="A191:U192"/>
    <mergeCell ref="A171:B172"/>
    <mergeCell ref="E171:E172"/>
    <mergeCell ref="F171:F172"/>
    <mergeCell ref="G171:G172"/>
    <mergeCell ref="H171:H172"/>
    <mergeCell ref="I171:U172"/>
    <mergeCell ref="H167:H168"/>
    <mergeCell ref="I167:U168"/>
    <mergeCell ref="A169:B170"/>
    <mergeCell ref="C169:C170"/>
    <mergeCell ref="D169:D170"/>
    <mergeCell ref="E169:E170"/>
    <mergeCell ref="F169:F170"/>
    <mergeCell ref="G169:G170"/>
    <mergeCell ref="H169:H170"/>
    <mergeCell ref="A167:B168"/>
    <mergeCell ref="C167:C168"/>
    <mergeCell ref="D167:D168"/>
    <mergeCell ref="E167:E168"/>
    <mergeCell ref="F167:F168"/>
    <mergeCell ref="G167:G168"/>
    <mergeCell ref="I163:U164"/>
    <mergeCell ref="A165:B166"/>
    <mergeCell ref="E165:E166"/>
    <mergeCell ref="F165:F166"/>
    <mergeCell ref="G165:G166"/>
    <mergeCell ref="H165:H166"/>
    <mergeCell ref="I165:U166"/>
    <mergeCell ref="A163:B164"/>
    <mergeCell ref="C163:C164"/>
    <mergeCell ref="E163:E164"/>
    <mergeCell ref="F163:F164"/>
    <mergeCell ref="G163:G164"/>
    <mergeCell ref="H163:H164"/>
    <mergeCell ref="I159:U160"/>
    <mergeCell ref="A161:B162"/>
    <mergeCell ref="C161:C162"/>
    <mergeCell ref="E161:E162"/>
    <mergeCell ref="F161:F162"/>
    <mergeCell ref="G161:G162"/>
    <mergeCell ref="H161:H162"/>
    <mergeCell ref="I161:U162"/>
    <mergeCell ref="A159:B160"/>
    <mergeCell ref="C159:C160"/>
    <mergeCell ref="E159:E160"/>
    <mergeCell ref="F159:F160"/>
    <mergeCell ref="G159:G160"/>
    <mergeCell ref="H159:H160"/>
    <mergeCell ref="A155:U156"/>
    <mergeCell ref="A157:B158"/>
    <mergeCell ref="C157:C158"/>
    <mergeCell ref="D157:D158"/>
    <mergeCell ref="E157:E158"/>
    <mergeCell ref="F157:F158"/>
    <mergeCell ref="G157:G158"/>
    <mergeCell ref="H157:H158"/>
    <mergeCell ref="I157:U158"/>
    <mergeCell ref="H141:H142"/>
    <mergeCell ref="A145:B146"/>
    <mergeCell ref="H145:H146"/>
    <mergeCell ref="A149:B150"/>
    <mergeCell ref="H149:H150"/>
    <mergeCell ref="A153:U154"/>
    <mergeCell ref="A133:B134"/>
    <mergeCell ref="E133:E134"/>
    <mergeCell ref="F133:F134"/>
    <mergeCell ref="G133:G134"/>
    <mergeCell ref="H133:H134"/>
    <mergeCell ref="I133:U134"/>
    <mergeCell ref="H129:H130"/>
    <mergeCell ref="I129:U130"/>
    <mergeCell ref="A131:B132"/>
    <mergeCell ref="E131:E132"/>
    <mergeCell ref="F131:F132"/>
    <mergeCell ref="G131:G132"/>
    <mergeCell ref="H131:H132"/>
    <mergeCell ref="I131:U132"/>
    <mergeCell ref="A129:B130"/>
    <mergeCell ref="C129:C130"/>
    <mergeCell ref="D129:D130"/>
    <mergeCell ref="E129:E130"/>
    <mergeCell ref="F129:F130"/>
    <mergeCell ref="G129:G130"/>
    <mergeCell ref="I125:U126"/>
    <mergeCell ref="A127:B128"/>
    <mergeCell ref="E127:E128"/>
    <mergeCell ref="F127:F128"/>
    <mergeCell ref="G127:G128"/>
    <mergeCell ref="H127:H128"/>
    <mergeCell ref="I127:U128"/>
    <mergeCell ref="A125:B126"/>
    <mergeCell ref="C125:C126"/>
    <mergeCell ref="E125:E126"/>
    <mergeCell ref="F125:F126"/>
    <mergeCell ref="G125:G126"/>
    <mergeCell ref="H125:H126"/>
    <mergeCell ref="I121:U122"/>
    <mergeCell ref="A123:B124"/>
    <mergeCell ref="C123:C124"/>
    <mergeCell ref="E123:E124"/>
    <mergeCell ref="F123:F124"/>
    <mergeCell ref="G123:G124"/>
    <mergeCell ref="H123:H124"/>
    <mergeCell ref="I123:U124"/>
    <mergeCell ref="A121:B122"/>
    <mergeCell ref="C121:C122"/>
    <mergeCell ref="E121:E122"/>
    <mergeCell ref="F121:F122"/>
    <mergeCell ref="G121:G122"/>
    <mergeCell ref="H121:H122"/>
    <mergeCell ref="A117:U118"/>
    <mergeCell ref="A119:B120"/>
    <mergeCell ref="C119:C120"/>
    <mergeCell ref="D119:D120"/>
    <mergeCell ref="E119:E120"/>
    <mergeCell ref="F119:F120"/>
    <mergeCell ref="G119:G120"/>
    <mergeCell ref="H119:H120"/>
    <mergeCell ref="I119:U120"/>
    <mergeCell ref="H103:H104"/>
    <mergeCell ref="A107:B108"/>
    <mergeCell ref="H107:H108"/>
    <mergeCell ref="A111:B112"/>
    <mergeCell ref="H111:H112"/>
    <mergeCell ref="A115:U116"/>
    <mergeCell ref="A95:B96"/>
    <mergeCell ref="E95:E96"/>
    <mergeCell ref="F95:F96"/>
    <mergeCell ref="G95:G96"/>
    <mergeCell ref="H95:H96"/>
    <mergeCell ref="I95:U96"/>
    <mergeCell ref="H91:H92"/>
    <mergeCell ref="I91:U92"/>
    <mergeCell ref="A93:B94"/>
    <mergeCell ref="E93:E94"/>
    <mergeCell ref="F93:F94"/>
    <mergeCell ref="G93:G94"/>
    <mergeCell ref="H93:H94"/>
    <mergeCell ref="I93:U94"/>
    <mergeCell ref="A91:B92"/>
    <mergeCell ref="C91:C92"/>
    <mergeCell ref="D91:D92"/>
    <mergeCell ref="E91:E92"/>
    <mergeCell ref="F91:F92"/>
    <mergeCell ref="G91:G92"/>
    <mergeCell ref="I87:U88"/>
    <mergeCell ref="A89:B90"/>
    <mergeCell ref="E89:E90"/>
    <mergeCell ref="F89:F90"/>
    <mergeCell ref="G89:G90"/>
    <mergeCell ref="H89:H90"/>
    <mergeCell ref="I89:U90"/>
    <mergeCell ref="A87:B88"/>
    <mergeCell ref="C87:C88"/>
    <mergeCell ref="E87:E88"/>
    <mergeCell ref="F87:F88"/>
    <mergeCell ref="G87:G88"/>
    <mergeCell ref="H87:H88"/>
    <mergeCell ref="I83:U84"/>
    <mergeCell ref="A85:B86"/>
    <mergeCell ref="C85:C86"/>
    <mergeCell ref="E85:E86"/>
    <mergeCell ref="F85:F86"/>
    <mergeCell ref="G85:G86"/>
    <mergeCell ref="H85:H86"/>
    <mergeCell ref="I85:U86"/>
    <mergeCell ref="A83:B84"/>
    <mergeCell ref="C83:C84"/>
    <mergeCell ref="E83:E84"/>
    <mergeCell ref="F83:F84"/>
    <mergeCell ref="G83:G84"/>
    <mergeCell ref="H83:H84"/>
    <mergeCell ref="A79:U80"/>
    <mergeCell ref="A81:B82"/>
    <mergeCell ref="C81:C82"/>
    <mergeCell ref="D81:D82"/>
    <mergeCell ref="E81:E82"/>
    <mergeCell ref="F81:F82"/>
    <mergeCell ref="G81:G82"/>
    <mergeCell ref="H81:H82"/>
    <mergeCell ref="I81:U82"/>
    <mergeCell ref="H65:H66"/>
    <mergeCell ref="A69:B70"/>
    <mergeCell ref="H69:H70"/>
    <mergeCell ref="A73:B74"/>
    <mergeCell ref="H73:H74"/>
    <mergeCell ref="A77:U78"/>
    <mergeCell ref="A57:B58"/>
    <mergeCell ref="E57:E58"/>
    <mergeCell ref="F57:F58"/>
    <mergeCell ref="G57:G58"/>
    <mergeCell ref="H57:H58"/>
    <mergeCell ref="I57:U58"/>
    <mergeCell ref="H53:H54"/>
    <mergeCell ref="I53:U54"/>
    <mergeCell ref="A55:B56"/>
    <mergeCell ref="C55:C56"/>
    <mergeCell ref="D55:D56"/>
    <mergeCell ref="E55:E56"/>
    <mergeCell ref="F55:F56"/>
    <mergeCell ref="G55:G56"/>
    <mergeCell ref="H55:H56"/>
    <mergeCell ref="A53:B54"/>
    <mergeCell ref="C53:C54"/>
    <mergeCell ref="D53:D54"/>
    <mergeCell ref="E53:E54"/>
    <mergeCell ref="F53:F54"/>
    <mergeCell ref="G53:G54"/>
    <mergeCell ref="I49:U50"/>
    <mergeCell ref="A51:B52"/>
    <mergeCell ref="E51:E52"/>
    <mergeCell ref="F51:F52"/>
    <mergeCell ref="G51:G52"/>
    <mergeCell ref="H51:H52"/>
    <mergeCell ref="I51:U52"/>
    <mergeCell ref="A49:B50"/>
    <mergeCell ref="C49:C50"/>
    <mergeCell ref="E49:E50"/>
    <mergeCell ref="F49:F50"/>
    <mergeCell ref="G49:G50"/>
    <mergeCell ref="H49:H50"/>
    <mergeCell ref="I45:U46"/>
    <mergeCell ref="A47:B48"/>
    <mergeCell ref="C47:C48"/>
    <mergeCell ref="E47:E48"/>
    <mergeCell ref="F47:F48"/>
    <mergeCell ref="G47:G48"/>
    <mergeCell ref="H47:H48"/>
    <mergeCell ref="I47:U48"/>
    <mergeCell ref="A45:B46"/>
    <mergeCell ref="C45:C46"/>
    <mergeCell ref="E45:E46"/>
    <mergeCell ref="F45:F46"/>
    <mergeCell ref="G45:G46"/>
    <mergeCell ref="H45:H46"/>
    <mergeCell ref="A41:U42"/>
    <mergeCell ref="A43:B44"/>
    <mergeCell ref="C43:C44"/>
    <mergeCell ref="D43:D44"/>
    <mergeCell ref="E43:E44"/>
    <mergeCell ref="F43:F44"/>
    <mergeCell ref="G43:G44"/>
    <mergeCell ref="H43:H44"/>
    <mergeCell ref="I43:U44"/>
    <mergeCell ref="I19:U20"/>
    <mergeCell ref="I25:U26"/>
    <mergeCell ref="H29:H30"/>
    <mergeCell ref="A35:B36"/>
    <mergeCell ref="H35:H36"/>
    <mergeCell ref="A39:U40"/>
    <mergeCell ref="A19:B20"/>
    <mergeCell ref="C19:C20"/>
    <mergeCell ref="E19:E20"/>
    <mergeCell ref="F19:F20"/>
    <mergeCell ref="G19:G20"/>
    <mergeCell ref="H19:H20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</mergeCells>
  <phoneticPr fontId="1"/>
  <conditionalFormatting sqref="I277 I273 I275 I281">
    <cfRule type="expression" dxfId="6" priority="1" stopIfTrue="1">
      <formula>$X$4=0</formula>
    </cfRule>
  </conditionalFormatting>
  <conditionalFormatting sqref="I49 I45 I47 I55:N56 I53">
    <cfRule type="expression" dxfId="5" priority="7" stopIfTrue="1">
      <formula>$X$4=0</formula>
    </cfRule>
  </conditionalFormatting>
  <conditionalFormatting sqref="I87 I83 I85 I91">
    <cfRule type="expression" dxfId="4" priority="6" stopIfTrue="1">
      <formula>$X$4=0</formula>
    </cfRule>
  </conditionalFormatting>
  <conditionalFormatting sqref="I125 I121 I123 I129">
    <cfRule type="expression" dxfId="3" priority="5" stopIfTrue="1">
      <formula>$X$4=0</formula>
    </cfRule>
  </conditionalFormatting>
  <conditionalFormatting sqref="I163 I165 I159 I161 I169:N170 I167">
    <cfRule type="expression" dxfId="2" priority="4" stopIfTrue="1">
      <formula>$X$4=0</formula>
    </cfRule>
  </conditionalFormatting>
  <conditionalFormatting sqref="I201 I203 I197 I199 I205">
    <cfRule type="expression" dxfId="1" priority="3" stopIfTrue="1">
      <formula>$X$4=0</formula>
    </cfRule>
  </conditionalFormatting>
  <conditionalFormatting sqref="I239 I241 I235 I237 I243">
    <cfRule type="expression" dxfId="0" priority="2" stopIfTrue="1">
      <formula>$X$4=0</formula>
    </cfRule>
  </conditionalFormatting>
  <pageMargins left="0" right="0" top="0.59055118110236227" bottom="0.39370078740157483" header="0.31496062992125984" footer="0.31496062992125984"/>
  <pageSetup paperSize="9" scale="97" orientation="landscape" horizontalDpi="4294967294" verticalDpi="0" r:id="rId1"/>
  <rowBreaks count="1" manualBreakCount="1">
    <brk id="3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view="pageBreakPreview" zoomScale="60" zoomScaleNormal="100" workbookViewId="0">
      <selection activeCell="H35" sqref="H35:H36"/>
    </sheetView>
  </sheetViews>
  <sheetFormatPr defaultColWidth="9" defaultRowHeight="13.1" x14ac:dyDescent="0.15"/>
  <cols>
    <col min="1" max="1" width="12.6640625" style="16" customWidth="1"/>
    <col min="2" max="2" width="6.88671875" style="16" customWidth="1"/>
    <col min="3" max="3" width="18.6640625" style="16" customWidth="1"/>
    <col min="4" max="4" width="12.6640625" style="16" customWidth="1"/>
    <col min="5" max="5" width="6.6640625" style="16" customWidth="1"/>
    <col min="6" max="7" width="12.6640625" style="16" customWidth="1"/>
    <col min="8" max="8" width="14.6640625" style="16" customWidth="1"/>
    <col min="9" max="9" width="1.6640625" style="16" customWidth="1"/>
    <col min="10" max="10" width="7.33203125" style="16" customWidth="1"/>
    <col min="11" max="11" width="2.33203125" style="16" customWidth="1"/>
    <col min="12" max="12" width="5.44140625" style="16" customWidth="1"/>
    <col min="13" max="13" width="2.44140625" style="16" customWidth="1"/>
    <col min="14" max="14" width="7.88671875" style="16" customWidth="1"/>
    <col min="15" max="15" width="1.88671875" style="16" customWidth="1"/>
    <col min="16" max="16" width="4.88671875" style="16" customWidth="1"/>
    <col min="17" max="17" width="1.88671875" style="16" customWidth="1"/>
    <col min="18" max="18" width="6.88671875" style="16" customWidth="1"/>
    <col min="19" max="19" width="1.88671875" style="16" customWidth="1"/>
    <col min="20" max="20" width="3.109375" style="16" customWidth="1"/>
    <col min="21" max="21" width="1.88671875" style="16" customWidth="1"/>
    <col min="22" max="16384" width="9" style="16"/>
  </cols>
  <sheetData>
    <row r="1" spans="1:36" s="86" customFormat="1" x14ac:dyDescent="0.15">
      <c r="A1" s="293" t="s">
        <v>287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5"/>
      <c r="AA1" s="87"/>
      <c r="AB1" s="88"/>
      <c r="AC1" s="88"/>
      <c r="AD1" s="88"/>
      <c r="AE1" s="88"/>
      <c r="AF1" s="88"/>
      <c r="AG1" s="88"/>
      <c r="AH1" s="89"/>
      <c r="AI1" s="89"/>
      <c r="AJ1" s="89"/>
    </row>
    <row r="2" spans="1:36" s="86" customFormat="1" x14ac:dyDescent="0.1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AA2" s="87"/>
      <c r="AB2" s="88"/>
      <c r="AC2" s="88"/>
      <c r="AD2" s="88"/>
      <c r="AE2" s="88"/>
      <c r="AF2" s="88"/>
      <c r="AG2" s="88"/>
      <c r="AH2" s="89"/>
      <c r="AI2" s="89"/>
      <c r="AJ2" s="89"/>
    </row>
    <row r="3" spans="1:36" s="86" customFormat="1" x14ac:dyDescent="0.15">
      <c r="A3" s="299" t="s">
        <v>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  <c r="AA3" s="87"/>
      <c r="AB3" s="88"/>
      <c r="AC3" s="88"/>
      <c r="AD3" s="88"/>
      <c r="AE3" s="88"/>
      <c r="AF3" s="88"/>
      <c r="AG3" s="88"/>
      <c r="AH3" s="89"/>
      <c r="AI3" s="89"/>
      <c r="AJ3" s="89"/>
    </row>
    <row r="4" spans="1:36" s="86" customFormat="1" x14ac:dyDescent="0.1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AA4" s="87"/>
      <c r="AB4" s="88"/>
      <c r="AC4" s="88"/>
      <c r="AD4" s="88"/>
      <c r="AE4" s="88"/>
      <c r="AF4" s="88"/>
      <c r="AG4" s="88"/>
      <c r="AH4" s="89"/>
      <c r="AI4" s="89"/>
      <c r="AJ4" s="89"/>
    </row>
    <row r="5" spans="1:36" s="86" customFormat="1" x14ac:dyDescent="0.15">
      <c r="A5" s="305" t="s">
        <v>62</v>
      </c>
      <c r="B5" s="301"/>
      <c r="C5" s="306" t="s">
        <v>63</v>
      </c>
      <c r="D5" s="306" t="s">
        <v>64</v>
      </c>
      <c r="E5" s="306" t="s">
        <v>65</v>
      </c>
      <c r="F5" s="308" t="s">
        <v>66</v>
      </c>
      <c r="G5" s="310" t="s">
        <v>67</v>
      </c>
      <c r="H5" s="312" t="s">
        <v>68</v>
      </c>
      <c r="I5" s="314" t="s">
        <v>69</v>
      </c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6"/>
      <c r="AA5" s="87"/>
      <c r="AB5" s="88"/>
      <c r="AC5" s="88"/>
      <c r="AD5" s="88"/>
      <c r="AE5" s="88"/>
      <c r="AF5" s="88"/>
      <c r="AG5" s="88"/>
      <c r="AH5" s="89"/>
      <c r="AI5" s="89"/>
      <c r="AJ5" s="89"/>
    </row>
    <row r="6" spans="1:36" s="86" customFormat="1" x14ac:dyDescent="0.15">
      <c r="A6" s="302"/>
      <c r="B6" s="304"/>
      <c r="C6" s="307"/>
      <c r="D6" s="307"/>
      <c r="E6" s="307"/>
      <c r="F6" s="309"/>
      <c r="G6" s="311"/>
      <c r="H6" s="313"/>
      <c r="I6" s="317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9"/>
      <c r="AA6" s="87"/>
      <c r="AB6" s="88"/>
      <c r="AC6" s="88"/>
      <c r="AD6" s="88"/>
      <c r="AE6" s="88"/>
      <c r="AF6" s="88"/>
      <c r="AG6" s="88"/>
      <c r="AH6" s="89"/>
      <c r="AI6" s="89"/>
      <c r="AJ6" s="89"/>
    </row>
    <row r="7" spans="1:36" s="86" customFormat="1" x14ac:dyDescent="0.15">
      <c r="A7" s="299" t="s">
        <v>210</v>
      </c>
      <c r="B7" s="301"/>
      <c r="C7" s="362"/>
      <c r="D7" s="192"/>
      <c r="E7" s="332" t="s">
        <v>211</v>
      </c>
      <c r="F7" s="432">
        <v>3.6</v>
      </c>
      <c r="G7" s="335"/>
      <c r="H7" s="337"/>
      <c r="I7" s="320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2"/>
      <c r="AA7" s="87"/>
      <c r="AB7" s="88"/>
      <c r="AC7" s="88"/>
      <c r="AD7" s="88"/>
      <c r="AE7" s="88"/>
      <c r="AF7" s="88"/>
      <c r="AG7" s="88"/>
      <c r="AH7" s="89"/>
      <c r="AI7" s="89"/>
      <c r="AJ7" s="89"/>
    </row>
    <row r="8" spans="1:36" s="86" customFormat="1" x14ac:dyDescent="0.15">
      <c r="A8" s="302"/>
      <c r="B8" s="304"/>
      <c r="C8" s="363"/>
      <c r="D8" s="91"/>
      <c r="E8" s="307"/>
      <c r="F8" s="433"/>
      <c r="G8" s="336"/>
      <c r="H8" s="338"/>
      <c r="I8" s="323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5"/>
      <c r="AA8" s="87"/>
      <c r="AB8" s="88"/>
      <c r="AC8" s="88"/>
      <c r="AD8" s="88"/>
      <c r="AE8" s="88"/>
      <c r="AF8" s="88"/>
      <c r="AG8" s="88"/>
      <c r="AH8" s="89"/>
      <c r="AI8" s="89"/>
      <c r="AJ8" s="89"/>
    </row>
    <row r="9" spans="1:36" s="86" customFormat="1" x14ac:dyDescent="0.15">
      <c r="A9" s="326" t="s">
        <v>209</v>
      </c>
      <c r="B9" s="327"/>
      <c r="C9" s="353"/>
      <c r="D9" s="192"/>
      <c r="E9" s="332" t="s">
        <v>212</v>
      </c>
      <c r="F9" s="333">
        <v>66</v>
      </c>
      <c r="G9" s="335"/>
      <c r="H9" s="337"/>
      <c r="I9" s="320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AA9" s="87"/>
      <c r="AB9" s="88"/>
      <c r="AC9" s="88"/>
      <c r="AD9" s="88"/>
      <c r="AE9" s="88"/>
      <c r="AF9" s="88"/>
      <c r="AG9" s="88"/>
      <c r="AH9" s="89"/>
      <c r="AI9" s="89"/>
      <c r="AJ9" s="89"/>
    </row>
    <row r="10" spans="1:36" s="86" customFormat="1" x14ac:dyDescent="0.15">
      <c r="A10" s="328"/>
      <c r="B10" s="329"/>
      <c r="C10" s="354"/>
      <c r="D10" s="91"/>
      <c r="E10" s="307"/>
      <c r="F10" s="334"/>
      <c r="G10" s="336"/>
      <c r="H10" s="338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  <c r="AA10" s="87"/>
      <c r="AB10" s="88"/>
      <c r="AC10" s="88"/>
      <c r="AD10" s="88"/>
      <c r="AE10" s="88"/>
      <c r="AF10" s="88"/>
      <c r="AG10" s="88"/>
      <c r="AH10" s="89"/>
      <c r="AI10" s="89"/>
      <c r="AJ10" s="89"/>
    </row>
    <row r="11" spans="1:36" s="86" customFormat="1" x14ac:dyDescent="0.15">
      <c r="A11" s="344" t="s">
        <v>213</v>
      </c>
      <c r="B11" s="345"/>
      <c r="C11" s="350" t="s">
        <v>214</v>
      </c>
      <c r="D11" s="188"/>
      <c r="E11" s="332" t="s">
        <v>212</v>
      </c>
      <c r="F11" s="333">
        <v>1</v>
      </c>
      <c r="G11" s="335"/>
      <c r="H11" s="337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2"/>
      <c r="AA11" s="87"/>
      <c r="AB11" s="88"/>
      <c r="AC11" s="88"/>
      <c r="AD11" s="88"/>
      <c r="AE11" s="88"/>
      <c r="AF11" s="88"/>
      <c r="AG11" s="88"/>
      <c r="AH11" s="89"/>
      <c r="AI11" s="89"/>
      <c r="AJ11" s="89"/>
    </row>
    <row r="12" spans="1:36" s="86" customFormat="1" x14ac:dyDescent="0.15">
      <c r="A12" s="346"/>
      <c r="B12" s="347"/>
      <c r="C12" s="351"/>
      <c r="D12" s="93"/>
      <c r="E12" s="307"/>
      <c r="F12" s="334"/>
      <c r="G12" s="336"/>
      <c r="H12" s="338"/>
      <c r="I12" s="323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5"/>
      <c r="AA12" s="87"/>
      <c r="AB12" s="88"/>
      <c r="AC12" s="88"/>
      <c r="AD12" s="88"/>
      <c r="AE12" s="88"/>
      <c r="AF12" s="88"/>
      <c r="AG12" s="88"/>
      <c r="AH12" s="89"/>
      <c r="AI12" s="89"/>
      <c r="AJ12" s="89"/>
    </row>
    <row r="13" spans="1:36" s="86" customFormat="1" x14ac:dyDescent="0.15">
      <c r="A13" s="344"/>
      <c r="B13" s="345"/>
      <c r="C13" s="353"/>
      <c r="D13" s="94"/>
      <c r="E13" s="332"/>
      <c r="F13" s="348"/>
      <c r="G13" s="335"/>
      <c r="H13" s="337"/>
      <c r="I13" s="32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2"/>
      <c r="AA13" s="87"/>
      <c r="AB13" s="88"/>
      <c r="AC13" s="88"/>
      <c r="AD13" s="88"/>
      <c r="AE13" s="88"/>
      <c r="AF13" s="88"/>
      <c r="AG13" s="88"/>
      <c r="AH13" s="89"/>
      <c r="AI13" s="89"/>
      <c r="AJ13" s="89"/>
    </row>
    <row r="14" spans="1:36" s="86" customFormat="1" x14ac:dyDescent="0.15">
      <c r="A14" s="346"/>
      <c r="B14" s="347"/>
      <c r="C14" s="354"/>
      <c r="D14" s="95"/>
      <c r="E14" s="307"/>
      <c r="F14" s="349"/>
      <c r="G14" s="336"/>
      <c r="H14" s="338"/>
      <c r="I14" s="32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5"/>
      <c r="AA14" s="87"/>
      <c r="AB14" s="88"/>
      <c r="AC14" s="88"/>
      <c r="AD14" s="88"/>
      <c r="AE14" s="88"/>
      <c r="AF14" s="88"/>
      <c r="AG14" s="88"/>
      <c r="AH14" s="89"/>
      <c r="AI14" s="89"/>
      <c r="AJ14" s="89"/>
    </row>
    <row r="15" spans="1:36" s="86" customFormat="1" x14ac:dyDescent="0.15">
      <c r="A15" s="344"/>
      <c r="B15" s="345"/>
      <c r="C15" s="353"/>
      <c r="D15" s="94"/>
      <c r="E15" s="332"/>
      <c r="F15" s="333"/>
      <c r="G15" s="335"/>
      <c r="H15" s="337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  <c r="AA15" s="87"/>
      <c r="AB15" s="88"/>
      <c r="AC15" s="88"/>
      <c r="AD15" s="88"/>
      <c r="AE15" s="88"/>
      <c r="AF15" s="88"/>
      <c r="AG15" s="88"/>
      <c r="AH15" s="89"/>
      <c r="AI15" s="89"/>
      <c r="AJ15" s="89"/>
    </row>
    <row r="16" spans="1:36" s="86" customFormat="1" x14ac:dyDescent="0.15">
      <c r="A16" s="346"/>
      <c r="B16" s="347"/>
      <c r="C16" s="354"/>
      <c r="D16" s="95"/>
      <c r="E16" s="307"/>
      <c r="F16" s="334"/>
      <c r="G16" s="336"/>
      <c r="H16" s="338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  <c r="AA16" s="87"/>
      <c r="AB16" s="88"/>
      <c r="AC16" s="88"/>
      <c r="AD16" s="88"/>
      <c r="AE16" s="88"/>
      <c r="AF16" s="88"/>
      <c r="AG16" s="88"/>
      <c r="AH16" s="89"/>
      <c r="AI16" s="89"/>
      <c r="AJ16" s="89"/>
    </row>
    <row r="17" spans="1:36" s="86" customFormat="1" x14ac:dyDescent="0.15">
      <c r="A17" s="299"/>
      <c r="B17" s="301"/>
      <c r="C17" s="362"/>
      <c r="D17" s="94"/>
      <c r="E17" s="332"/>
      <c r="F17" s="348"/>
      <c r="G17" s="335"/>
      <c r="H17" s="337"/>
      <c r="I17" s="320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AA17" s="87"/>
      <c r="AB17" s="88"/>
      <c r="AC17" s="88"/>
      <c r="AD17" s="88"/>
      <c r="AE17" s="88"/>
      <c r="AF17" s="88"/>
      <c r="AG17" s="88"/>
      <c r="AH17" s="89"/>
      <c r="AI17" s="89"/>
      <c r="AJ17" s="89"/>
    </row>
    <row r="18" spans="1:36" s="86" customFormat="1" x14ac:dyDescent="0.15">
      <c r="A18" s="302"/>
      <c r="B18" s="304"/>
      <c r="C18" s="363"/>
      <c r="D18" s="95"/>
      <c r="E18" s="307"/>
      <c r="F18" s="349"/>
      <c r="G18" s="336"/>
      <c r="H18" s="338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  <c r="AA18" s="87"/>
      <c r="AB18" s="88"/>
      <c r="AC18" s="88"/>
      <c r="AD18" s="88"/>
      <c r="AE18" s="88"/>
      <c r="AF18" s="88"/>
      <c r="AG18" s="88"/>
      <c r="AH18" s="89"/>
      <c r="AI18" s="89"/>
      <c r="AJ18" s="89"/>
    </row>
    <row r="19" spans="1:36" s="86" customFormat="1" x14ac:dyDescent="0.15">
      <c r="A19" s="96"/>
      <c r="B19" s="183"/>
      <c r="C19" s="98"/>
      <c r="D19" s="112"/>
      <c r="E19" s="188"/>
      <c r="F19" s="99"/>
      <c r="G19" s="190"/>
      <c r="H19" s="337"/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6"/>
      <c r="AA19" s="87"/>
      <c r="AB19" s="88"/>
      <c r="AC19" s="88"/>
      <c r="AD19" s="88"/>
      <c r="AE19" s="88"/>
      <c r="AF19" s="88"/>
      <c r="AG19" s="88"/>
      <c r="AH19" s="89"/>
      <c r="AI19" s="89"/>
      <c r="AJ19" s="89"/>
    </row>
    <row r="20" spans="1:36" s="86" customFormat="1" x14ac:dyDescent="0.15">
      <c r="A20" s="184"/>
      <c r="B20" s="185"/>
      <c r="C20" s="95"/>
      <c r="D20" s="93"/>
      <c r="E20" s="189"/>
      <c r="F20" s="107"/>
      <c r="G20" s="108"/>
      <c r="H20" s="338"/>
      <c r="I20" s="317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9"/>
      <c r="AA20" s="87"/>
      <c r="AB20" s="88"/>
      <c r="AC20" s="88"/>
      <c r="AD20" s="88"/>
      <c r="AE20" s="88"/>
      <c r="AF20" s="88"/>
      <c r="AG20" s="88"/>
      <c r="AH20" s="89"/>
      <c r="AI20" s="89"/>
      <c r="AJ20" s="89"/>
    </row>
    <row r="21" spans="1:36" s="86" customFormat="1" x14ac:dyDescent="0.15">
      <c r="A21" s="96"/>
      <c r="B21" s="183"/>
      <c r="C21" s="98"/>
      <c r="D21" s="94"/>
      <c r="E21" s="188"/>
      <c r="F21" s="99"/>
      <c r="G21" s="190"/>
      <c r="H21" s="337"/>
      <c r="I21" s="191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AA21" s="87"/>
      <c r="AB21" s="88"/>
      <c r="AC21" s="88"/>
      <c r="AD21" s="88"/>
      <c r="AE21" s="88"/>
      <c r="AF21" s="88"/>
      <c r="AG21" s="88"/>
      <c r="AH21" s="89"/>
      <c r="AI21" s="89"/>
      <c r="AJ21" s="89"/>
    </row>
    <row r="22" spans="1:36" s="86" customFormat="1" x14ac:dyDescent="0.15">
      <c r="A22" s="184"/>
      <c r="B22" s="185"/>
      <c r="C22" s="95"/>
      <c r="D22" s="95"/>
      <c r="E22" s="189"/>
      <c r="F22" s="107"/>
      <c r="G22" s="108"/>
      <c r="H22" s="338"/>
      <c r="I22" s="119"/>
      <c r="J22" s="123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  <c r="AA22" s="87"/>
      <c r="AB22" s="88"/>
      <c r="AC22" s="88"/>
      <c r="AD22" s="88"/>
      <c r="AE22" s="88"/>
      <c r="AF22" s="88"/>
      <c r="AG22" s="88"/>
      <c r="AH22" s="89"/>
      <c r="AI22" s="89"/>
      <c r="AJ22" s="89"/>
    </row>
    <row r="23" spans="1:36" s="86" customFormat="1" x14ac:dyDescent="0.15">
      <c r="A23" s="96"/>
      <c r="B23" s="183"/>
      <c r="C23" s="98"/>
      <c r="D23" s="112"/>
      <c r="E23" s="188"/>
      <c r="F23" s="99"/>
      <c r="G23" s="190"/>
      <c r="H23" s="337"/>
      <c r="I23" s="191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  <c r="AA23" s="87"/>
      <c r="AB23" s="88"/>
      <c r="AC23" s="88"/>
      <c r="AD23" s="88"/>
      <c r="AE23" s="88"/>
      <c r="AF23" s="88"/>
      <c r="AG23" s="88"/>
      <c r="AH23" s="89"/>
      <c r="AI23" s="89"/>
      <c r="AJ23" s="89"/>
    </row>
    <row r="24" spans="1:36" s="86" customFormat="1" ht="14.4" x14ac:dyDescent="0.15">
      <c r="A24" s="184"/>
      <c r="B24" s="185"/>
      <c r="C24" s="95"/>
      <c r="D24" s="93"/>
      <c r="E24" s="189"/>
      <c r="F24" s="107"/>
      <c r="G24" s="108"/>
      <c r="H24" s="338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AA24" s="87"/>
      <c r="AB24" s="88"/>
      <c r="AC24" s="88"/>
      <c r="AD24" s="88"/>
      <c r="AE24" s="88"/>
      <c r="AF24" s="88"/>
      <c r="AG24" s="88"/>
      <c r="AH24" s="89"/>
      <c r="AI24" s="89"/>
      <c r="AJ24" s="89"/>
    </row>
    <row r="25" spans="1:36" s="86" customFormat="1" x14ac:dyDescent="0.15">
      <c r="A25" s="96"/>
      <c r="B25" s="183"/>
      <c r="C25" s="98"/>
      <c r="D25" s="192"/>
      <c r="E25" s="188"/>
      <c r="F25" s="99"/>
      <c r="G25" s="190"/>
      <c r="H25" s="337"/>
      <c r="I25" s="191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  <c r="AA25" s="87"/>
      <c r="AB25" s="88"/>
      <c r="AC25" s="88"/>
      <c r="AD25" s="88"/>
      <c r="AE25" s="88"/>
      <c r="AF25" s="88"/>
      <c r="AG25" s="88"/>
      <c r="AH25" s="89"/>
      <c r="AI25" s="89"/>
      <c r="AJ25" s="89"/>
    </row>
    <row r="26" spans="1:36" s="86" customFormat="1" x14ac:dyDescent="0.15">
      <c r="A26" s="186"/>
      <c r="B26" s="187"/>
      <c r="C26" s="95"/>
      <c r="D26" s="91"/>
      <c r="E26" s="189"/>
      <c r="F26" s="107"/>
      <c r="G26" s="108"/>
      <c r="H26" s="338"/>
      <c r="I26" s="119"/>
      <c r="J26" s="12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  <c r="AA26" s="87"/>
      <c r="AB26" s="88"/>
      <c r="AC26" s="88"/>
      <c r="AD26" s="88"/>
      <c r="AE26" s="88"/>
      <c r="AF26" s="88"/>
      <c r="AG26" s="88"/>
      <c r="AH26" s="89"/>
      <c r="AI26" s="89"/>
      <c r="AJ26" s="89"/>
    </row>
    <row r="27" spans="1:36" s="86" customFormat="1" x14ac:dyDescent="0.15">
      <c r="A27" s="96"/>
      <c r="B27" s="183"/>
      <c r="C27" s="98"/>
      <c r="D27" s="112"/>
      <c r="E27" s="188"/>
      <c r="F27" s="99"/>
      <c r="G27" s="190"/>
      <c r="H27" s="337"/>
      <c r="I27" s="191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  <c r="AA27" s="87"/>
      <c r="AB27" s="88"/>
      <c r="AC27" s="88"/>
      <c r="AD27" s="88"/>
      <c r="AE27" s="88"/>
      <c r="AF27" s="88"/>
      <c r="AG27" s="88"/>
      <c r="AH27" s="89"/>
      <c r="AI27" s="89"/>
      <c r="AJ27" s="89"/>
    </row>
    <row r="28" spans="1:36" s="86" customFormat="1" ht="14.4" x14ac:dyDescent="0.15">
      <c r="A28" s="184"/>
      <c r="B28" s="185"/>
      <c r="C28" s="95"/>
      <c r="D28" s="93"/>
      <c r="E28" s="189"/>
      <c r="F28" s="107"/>
      <c r="G28" s="108"/>
      <c r="H28" s="33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AA28" s="87"/>
      <c r="AB28" s="88"/>
      <c r="AC28" s="88"/>
      <c r="AD28" s="88"/>
      <c r="AE28" s="88"/>
      <c r="AF28" s="88"/>
      <c r="AG28" s="88"/>
      <c r="AH28" s="89"/>
      <c r="AI28" s="89"/>
      <c r="AJ28" s="89"/>
    </row>
    <row r="29" spans="1:36" s="86" customFormat="1" x14ac:dyDescent="0.15">
      <c r="A29" s="96"/>
      <c r="B29" s="183"/>
      <c r="C29" s="98"/>
      <c r="D29" s="94"/>
      <c r="E29" s="188"/>
      <c r="F29" s="99"/>
      <c r="G29" s="190"/>
      <c r="H29" s="337"/>
      <c r="I29" s="191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AA29" s="87"/>
      <c r="AB29" s="88"/>
      <c r="AC29" s="88"/>
      <c r="AD29" s="88"/>
      <c r="AE29" s="88"/>
      <c r="AF29" s="88"/>
      <c r="AG29" s="88"/>
      <c r="AH29" s="89"/>
      <c r="AI29" s="89"/>
      <c r="AJ29" s="89"/>
    </row>
    <row r="30" spans="1:36" s="86" customFormat="1" x14ac:dyDescent="0.15">
      <c r="A30" s="184"/>
      <c r="B30" s="185"/>
      <c r="C30" s="95"/>
      <c r="D30" s="95"/>
      <c r="E30" s="189"/>
      <c r="F30" s="107"/>
      <c r="G30" s="108"/>
      <c r="H30" s="338"/>
      <c r="I30" s="119"/>
      <c r="J30" s="123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AA30" s="87"/>
      <c r="AB30" s="88"/>
      <c r="AC30" s="88"/>
      <c r="AD30" s="88"/>
      <c r="AE30" s="88"/>
      <c r="AF30" s="88"/>
      <c r="AG30" s="88"/>
      <c r="AH30" s="89"/>
      <c r="AI30" s="89"/>
      <c r="AJ30" s="89"/>
    </row>
    <row r="31" spans="1:36" s="86" customFormat="1" x14ac:dyDescent="0.15">
      <c r="A31" s="96"/>
      <c r="B31" s="183"/>
      <c r="C31" s="98"/>
      <c r="D31" s="94"/>
      <c r="E31" s="188"/>
      <c r="F31" s="99"/>
      <c r="G31" s="190"/>
      <c r="H31" s="337"/>
      <c r="I31" s="191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AA31" s="87"/>
      <c r="AB31" s="88"/>
      <c r="AC31" s="88"/>
      <c r="AD31" s="88"/>
      <c r="AE31" s="88"/>
      <c r="AF31" s="88"/>
      <c r="AG31" s="88"/>
      <c r="AH31" s="89"/>
      <c r="AI31" s="89"/>
      <c r="AJ31" s="89"/>
    </row>
    <row r="32" spans="1:36" s="86" customFormat="1" x14ac:dyDescent="0.15">
      <c r="A32" s="184"/>
      <c r="B32" s="185"/>
      <c r="C32" s="95"/>
      <c r="D32" s="95"/>
      <c r="E32" s="189"/>
      <c r="F32" s="107"/>
      <c r="G32" s="108"/>
      <c r="H32" s="338"/>
      <c r="I32" s="119"/>
      <c r="J32" s="126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AA32" s="87"/>
      <c r="AB32" s="88"/>
      <c r="AC32" s="88"/>
      <c r="AD32" s="88"/>
      <c r="AE32" s="88"/>
      <c r="AF32" s="88"/>
      <c r="AG32" s="88"/>
      <c r="AH32" s="89"/>
      <c r="AI32" s="89"/>
      <c r="AJ32" s="89"/>
    </row>
    <row r="33" spans="1:36" s="86" customFormat="1" ht="14.4" x14ac:dyDescent="0.15">
      <c r="A33" s="127"/>
      <c r="B33" s="128"/>
      <c r="C33" s="98"/>
      <c r="D33" s="192"/>
      <c r="E33" s="188"/>
      <c r="F33" s="99"/>
      <c r="G33" s="190"/>
      <c r="H33" s="337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6"/>
      <c r="AA33" s="87"/>
      <c r="AB33" s="88"/>
      <c r="AC33" s="88"/>
      <c r="AD33" s="88"/>
      <c r="AE33" s="88"/>
      <c r="AF33" s="88"/>
      <c r="AG33" s="88"/>
      <c r="AH33" s="89"/>
      <c r="AI33" s="89"/>
      <c r="AJ33" s="89"/>
    </row>
    <row r="34" spans="1:36" s="86" customFormat="1" ht="14.4" x14ac:dyDescent="0.15">
      <c r="A34" s="129"/>
      <c r="B34" s="130"/>
      <c r="C34" s="95"/>
      <c r="D34" s="91"/>
      <c r="E34" s="189"/>
      <c r="F34" s="107"/>
      <c r="G34" s="131"/>
      <c r="H34" s="338"/>
      <c r="I34" s="317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9"/>
      <c r="AA34" s="87"/>
      <c r="AB34" s="88"/>
      <c r="AC34" s="88"/>
      <c r="AD34" s="88"/>
      <c r="AE34" s="88"/>
      <c r="AF34" s="88"/>
      <c r="AG34" s="88"/>
      <c r="AH34" s="89"/>
      <c r="AI34" s="89"/>
      <c r="AJ34" s="89"/>
    </row>
    <row r="35" spans="1:36" s="86" customFormat="1" x14ac:dyDescent="0.15">
      <c r="A35" s="299" t="s">
        <v>58</v>
      </c>
      <c r="B35" s="301"/>
      <c r="C35" s="98"/>
      <c r="D35" s="192"/>
      <c r="E35" s="188"/>
      <c r="F35" s="99"/>
      <c r="G35" s="190"/>
      <c r="H35" s="337"/>
      <c r="I35" s="191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AA35" s="87"/>
      <c r="AB35" s="88"/>
      <c r="AC35" s="88"/>
      <c r="AD35" s="88"/>
      <c r="AE35" s="88"/>
      <c r="AF35" s="88"/>
      <c r="AG35" s="88"/>
      <c r="AH35" s="89"/>
      <c r="AI35" s="89"/>
      <c r="AJ35" s="89"/>
    </row>
    <row r="36" spans="1:36" s="86" customFormat="1" x14ac:dyDescent="0.15">
      <c r="A36" s="302"/>
      <c r="B36" s="304"/>
      <c r="C36" s="95"/>
      <c r="D36" s="91"/>
      <c r="E36" s="189"/>
      <c r="F36" s="107"/>
      <c r="G36" s="132"/>
      <c r="H36" s="338"/>
      <c r="I36" s="119"/>
      <c r="J36" s="126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AA36" s="87"/>
      <c r="AB36" s="88"/>
      <c r="AC36" s="88"/>
      <c r="AD36" s="88"/>
      <c r="AE36" s="88"/>
      <c r="AF36" s="88"/>
      <c r="AG36" s="88"/>
      <c r="AH36" s="89"/>
      <c r="AI36" s="89"/>
      <c r="AJ36" s="89"/>
    </row>
  </sheetData>
  <mergeCells count="64">
    <mergeCell ref="A1:U2"/>
    <mergeCell ref="A3:U4"/>
    <mergeCell ref="A5:B6"/>
    <mergeCell ref="C5:C6"/>
    <mergeCell ref="D5:D6"/>
    <mergeCell ref="E5:E6"/>
    <mergeCell ref="F5:F6"/>
    <mergeCell ref="G5:G6"/>
    <mergeCell ref="H5:H6"/>
    <mergeCell ref="I5:U6"/>
    <mergeCell ref="I7:U8"/>
    <mergeCell ref="A9:B10"/>
    <mergeCell ref="C9:C10"/>
    <mergeCell ref="E9:E10"/>
    <mergeCell ref="F9:F10"/>
    <mergeCell ref="G9:G10"/>
    <mergeCell ref="H9:H10"/>
    <mergeCell ref="I9:U10"/>
    <mergeCell ref="A7:B8"/>
    <mergeCell ref="C7:C8"/>
    <mergeCell ref="E7:E8"/>
    <mergeCell ref="F7:F8"/>
    <mergeCell ref="G7:G8"/>
    <mergeCell ref="H7:H8"/>
    <mergeCell ref="I11:U12"/>
    <mergeCell ref="A13:B14"/>
    <mergeCell ref="C13:C14"/>
    <mergeCell ref="E13:E14"/>
    <mergeCell ref="F13:F14"/>
    <mergeCell ref="G13:G14"/>
    <mergeCell ref="H13:H14"/>
    <mergeCell ref="I13:U14"/>
    <mergeCell ref="A11:B12"/>
    <mergeCell ref="C11:C12"/>
    <mergeCell ref="E11:E12"/>
    <mergeCell ref="F11:F12"/>
    <mergeCell ref="G11:G12"/>
    <mergeCell ref="H11:H12"/>
    <mergeCell ref="I15:U16"/>
    <mergeCell ref="A17:B18"/>
    <mergeCell ref="C17:C18"/>
    <mergeCell ref="E17:E18"/>
    <mergeCell ref="F17:F18"/>
    <mergeCell ref="G17:G18"/>
    <mergeCell ref="H17:H18"/>
    <mergeCell ref="I17:U18"/>
    <mergeCell ref="A15:B16"/>
    <mergeCell ref="C15:C16"/>
    <mergeCell ref="E15:E16"/>
    <mergeCell ref="F15:F16"/>
    <mergeCell ref="G15:G16"/>
    <mergeCell ref="H15:H16"/>
    <mergeCell ref="I19:U20"/>
    <mergeCell ref="H21:H22"/>
    <mergeCell ref="H23:H24"/>
    <mergeCell ref="H25:H26"/>
    <mergeCell ref="H29:H30"/>
    <mergeCell ref="H27:H28"/>
    <mergeCell ref="H19:H20"/>
    <mergeCell ref="H31:H32"/>
    <mergeCell ref="H33:H34"/>
    <mergeCell ref="I33:U34"/>
    <mergeCell ref="A35:B36"/>
    <mergeCell ref="H35:H36"/>
  </mergeCells>
  <phoneticPr fontId="1"/>
  <pageMargins left="0" right="0" top="0.59055118110236227" bottom="0.39370078740157483" header="0.31496062992125984" footer="0.31496062992125984"/>
  <pageSetup paperSize="9" scale="99" orientation="landscape" horizontalDpi="4294967294" verticalDpi="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表紙</vt:lpstr>
      <vt:lpstr>内訳表</vt:lpstr>
      <vt:lpstr>根回し工（横堀式）</vt:lpstr>
      <vt:lpstr>根回し工（断根式）</vt:lpstr>
      <vt:lpstr>支柱工（根回し時）</vt:lpstr>
      <vt:lpstr>支柱工（仮植時）</vt:lpstr>
      <vt:lpstr>掘取工（高木・中木）</vt:lpstr>
      <vt:lpstr>掘取工（ﾔｼ類）</vt:lpstr>
      <vt:lpstr>仮植工</vt:lpstr>
      <vt:lpstr>伐採工</vt:lpstr>
      <vt:lpstr>除根（高木）</vt:lpstr>
      <vt:lpstr>除根（ヤシ類）</vt:lpstr>
      <vt:lpstr>支柱撤去</vt:lpstr>
      <vt:lpstr>処分費</vt:lpstr>
      <vt:lpstr>'掘取工（ﾔｼ類）'!Print_Area</vt:lpstr>
      <vt:lpstr>'掘取工（高木・中木）'!Print_Area</vt:lpstr>
      <vt:lpstr>'根回し工（横堀式）'!Print_Area</vt:lpstr>
      <vt:lpstr>'根回し工（断根式）'!Print_Area</vt:lpstr>
      <vt:lpstr>'支柱工（仮植時）'!Print_Area</vt:lpstr>
      <vt:lpstr>'支柱工（根回し時）'!Print_Area</vt:lpstr>
      <vt:lpstr>処分費!Print_Area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syokubutusaibai-06</dc:creator>
  <cp:lastModifiedBy>honbukeiei-08</cp:lastModifiedBy>
  <cp:lastPrinted>2015-06-25T05:35:30Z</cp:lastPrinted>
  <dcterms:created xsi:type="dcterms:W3CDTF">2013-11-25T07:53:21Z</dcterms:created>
  <dcterms:modified xsi:type="dcterms:W3CDTF">2015-06-25T06:13:03Z</dcterms:modified>
</cp:coreProperties>
</file>